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4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<sst xmlns="http://schemas.openxmlformats.org/spreadsheetml/2006/main" count="909" uniqueCount="333">
  <si>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</si>
  <si>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</si>
  <si>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</si>
  <si>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</si>
  <si>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</si>
  <si>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</si>
  <si>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</si>
  <si>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</si>
  <si>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</si>
  <si>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</si>
  <si>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</si>
  <si>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</si>
  <si>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</si>
  <si>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</si>
  <si>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</si>
  <si>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</si>
  <si>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</si>
  <si>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</si>
  <si>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</si>
  <si>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</si>
  <si>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</si>
  <si>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</si>
  <si>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</si>
  <si>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</si>
  <si>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</si>
  <si>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</si>
  <si>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</si>
  <si>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</si>
  <si>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</si>
  <si>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</si>
  <si>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</si>
  <si>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</si>
  <si>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</si>
  <si>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</si>
  <si>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</si>
  <si>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</si>
  <si>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</si>
  <si>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</si>
  <si>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</si>
  <si>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</si>
  <si>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</si>
  <si>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</si>
  <si>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</si>
  <si>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</si>
  <si>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</si>
  <si>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</si>
  <si>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</si>
  <si>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</si>
  <si>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</si>
  <si>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</si>
  <si>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</si>
  <si>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</si>
  <si>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</si>
  <si>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</si>
  <si>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</si>
  <si>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</si>
  <si>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</si>
  <si>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</si>
  <si>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Eficacia</t>
  </si>
  <si>
    <t>2017</t>
  </si>
  <si>
    <t xml:space="preserve"> </t>
  </si>
  <si>
    <t xml:space="preserve">Elaboracion de alimentos a bajo costo para beneficio de la poblacion y a la vez fomentar el autoempleo en el municipio (Programa Estatal ). Denominado COPUSI </t>
  </si>
  <si>
    <t>Cobertura</t>
  </si>
  <si>
    <t xml:space="preserve"># de usuarios del periodo actual menos # de usuarios periodo anterior entre la # de usuarios  del periodo anterior  x100. </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</si>
  <si>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</si>
  <si>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</si>
  <si>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</si>
  <si>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</si>
  <si>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</si>
  <si>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</si>
  <si>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</si>
  <si>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</si>
  <si>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</si>
  <si>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</si>
  <si>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r>
      <t xml:space="preserve">variacion de menores atendidos con </t>
    </r>
    <r>
      <rPr>
        <b/>
        <sz val="10"/>
        <color indexed="8"/>
        <rFont val="Arial"/>
        <family val="2"/>
      </rPr>
      <t>DESPENSAS INFANTILES</t>
    </r>
  </si>
  <si>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</si>
  <si>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</si>
  <si>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</si>
  <si>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PAPILLA MAIZ</t>
    </r>
  </si>
  <si>
    <t xml:space="preserve"># menores beneficiarios del periodo actual menos # de menores beneficiarios del periodo anterior, entre # menores beneficiarios  Periodo anterior x100 </t>
  </si>
  <si>
    <r>
      <t xml:space="preserve">Cumplimiento de objetivo en despensas entregadas en el programa de </t>
    </r>
    <r>
      <rPr>
        <b/>
        <sz val="10"/>
        <color indexed="8"/>
        <rFont val="Arial"/>
        <family val="2"/>
      </rPr>
      <t>Asistencia Alimentaria</t>
    </r>
  </si>
  <si>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</si>
  <si>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</si>
  <si>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</si>
  <si>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</si>
  <si>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</si>
  <si>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 xml:space="preserve">Suma de atenciones en Centros DIF del periodo actual entre la meta anual  propuesta en el POA, por cien. </t>
  </si>
  <si>
    <t>Brindar platicas para concientizar a los adolescentes sobre consecuencias y riesgos de un ebarazo precoz y  sus consecuencias esto es a nivel primaria y secundaria</t>
  </si>
  <si>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</si>
  <si>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</si>
  <si>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t xml:space="preserve">#de menores inscritos del periodo actual entre la meta anual  propuesta en el POA x100 </t>
  </si>
  <si>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</si>
  <si>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</si>
  <si>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t xml:space="preserve"># de menores inscritos del periodo actual entre la meta anual  propuesta en el POA x100 </t>
  </si>
  <si>
    <t># de atenciones  del periodo actual menos la Suma de # de atenciones del periodo anterior entre la Suma de # de  atenciones del periodo anterior x100</t>
  </si>
  <si>
    <t>Proporcionar platicas donde se les brindan a los padres de familia información adecuada para desarollar y consolidar las habilidades parentales para mejorar la atencion y relación hacia sus hijos y pareja</t>
  </si>
  <si>
    <t xml:space="preserve">#  padres de fam inscritos del periodo actual entre la meta anual  propuesta en el POA, por cien. </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</si>
  <si>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</si>
  <si>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</si>
  <si>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</si>
  <si>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</si>
  <si>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de usuarios  del periodo actual menos el # de usuarios  del periodo anterior entre el # de usuarios  del periodo anterior x100</t>
  </si>
  <si>
    <r>
      <t>Cuidado al menor en las</t>
    </r>
    <r>
      <rPr>
        <b/>
        <sz val="10"/>
        <rFont val="Arial"/>
        <family val="2"/>
      </rPr>
      <t xml:space="preserve"> Guarderias Comunitarias</t>
    </r>
  </si>
  <si>
    <t xml:space="preserve"># de servicios del periodo actual entre la meta anual  propuesta en el POA, por cien. </t>
  </si>
  <si>
    <t>Apoyar a las mujeres sobreivientes de cancer, asi como las que esten o hayan pasado por este proceso</t>
  </si>
  <si>
    <t>Eficiencia</t>
  </si>
  <si>
    <t xml:space="preserve">Atenciones </t>
  </si>
  <si>
    <t xml:space="preserve">canalizaciones </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</si>
  <si>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</si>
  <si>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</si>
  <si>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</si>
  <si>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</si>
  <si>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</si>
  <si>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</si>
  <si>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en </t>
    </r>
    <r>
      <rPr>
        <b/>
        <sz val="10"/>
        <rFont val="Arial"/>
        <family val="2"/>
      </rPr>
      <t>Defensoria Mpal de PNNA</t>
    </r>
  </si>
  <si>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</si>
  <si>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</si>
  <si>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</si>
  <si>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</si>
  <si>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</si>
  <si>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r>
      <t xml:space="preserve"> Variación Personas atendidas en el area </t>
    </r>
    <r>
      <rPr>
        <b/>
        <sz val="10"/>
        <rFont val="Arial"/>
        <family val="2"/>
      </rPr>
      <t xml:space="preserve">Desarrollo y Fortalecimiento de Habilidades para la vida </t>
    </r>
  </si>
  <si>
    <t># de personas  atendidas el el periodo actual menos # de personas atendidas en el periodo anterior  entre el # de personas atendidas en el periodo anterior x100</t>
  </si>
  <si>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</si>
  <si>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</si>
  <si>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</si>
  <si>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</si>
  <si>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ciudadanos atendidos del periodo actual menos # de ciudadanos atendidos del periodo anterior entre # de ciudadanos atendidos del periodo anterior  x100</t>
  </si>
  <si>
    <r>
      <t xml:space="preserve">Cumplimiento de objetivo en atenciones en </t>
    </r>
    <r>
      <rPr>
        <b/>
        <sz val="10"/>
        <rFont val="Arial"/>
        <family val="2"/>
      </rPr>
      <t>Asistencia Social</t>
    </r>
  </si>
  <si>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</si>
  <si>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</si>
  <si>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r>
      <t xml:space="preserve">Variación en Ciudadanos ADULTOS Atendidos en </t>
    </r>
    <r>
      <rPr>
        <b/>
        <sz val="10"/>
        <color indexed="8"/>
        <rFont val="Arial"/>
        <family val="2"/>
      </rPr>
      <t>Unidad Basica de Rehabilitacion</t>
    </r>
  </si>
  <si>
    <t># de usuarios adultos de la UBR del periodo actual menos # de usuarios adultos de la UBR del periodo anterior entre # de usuarios adultos de la UBR del periodo anterior  x100</t>
  </si>
  <si>
    <r>
      <t xml:space="preserve">Variación en Ciudadanos PEDIATRICOS </t>
    </r>
    <r>
      <rPr>
        <b/>
        <sz val="10"/>
        <color indexed="8"/>
        <rFont val="Arial"/>
        <family val="2"/>
      </rPr>
      <t>Atendidos en Unidad Basica de Rehabilitacion</t>
    </r>
  </si>
  <si>
    <t># de usuarios pediatricos de la UBR del periodo actual menos # de usuarios pediatricos de la UBR del periodo anterior entre # de usuarios pediatricos de la UBR del periodo anterior  x100</t>
  </si>
  <si>
    <r>
      <t xml:space="preserve">Cumplimiento de objetivo en atenciones en </t>
    </r>
    <r>
      <rPr>
        <b/>
        <sz val="10"/>
        <color indexed="8"/>
        <rFont val="Arial"/>
        <family val="2"/>
      </rPr>
      <t>UBR</t>
    </r>
  </si>
  <si>
    <t># de atenciones de la UBR del periodo actual entre la meta anual  propuesta en el POA x100</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</si>
  <si>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</si>
  <si>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r>
      <t xml:space="preserve">Cumplimiento del objetivo en Terapias  brindadas en </t>
    </r>
    <r>
      <rPr>
        <b/>
        <sz val="10"/>
        <rFont val="Arial"/>
        <family val="2"/>
      </rPr>
      <t xml:space="preserve">Centros de Atención Infantil </t>
    </r>
    <r>
      <rPr>
        <sz val="10"/>
        <rFont val="Arial"/>
        <family val="2"/>
      </rPr>
      <t xml:space="preserve">                                           </t>
    </r>
  </si>
  <si>
    <t xml:space="preserve">Suma de terapias en CAI del periodo actual entre la meta anual  propuesta en el POA, x100 </t>
  </si>
  <si>
    <r>
      <t xml:space="preserve">Variación en niños Atendidos en </t>
    </r>
    <r>
      <rPr>
        <b/>
        <sz val="10"/>
        <rFont val="Arial"/>
        <family val="2"/>
      </rPr>
      <t>Centros de Atencion Infantil</t>
    </r>
  </si>
  <si>
    <t># de niños atendidos del periodo actual menos el  la Suma de niños atendidos del periodo anterior entre la Suma de niños atendidos del periodo anterior x100</t>
  </si>
  <si>
    <t>Brindar servicio de comedor gratuito para adultos mayores en situacion vulnerable, con la intención de coadyubar a que tengan una mejor calidad de vida</t>
  </si>
  <si>
    <t>Impartir platicas preventivas sobre  los 5 escalones de la violencia, que son, fisica, psicológica, sexual, económica y patrimonal,  que conllevan a practicar el bullying .en escuelas</t>
  </si>
  <si>
    <t>Se busca beneficiar a los menores y adolescentes con platicas preventivas sobre las habilidades DEL BUEN TRATO en la escuela, familia y en su comunidad, donde se requiere un proceso de sensibilización y aprendizaje vivencial.</t>
  </si>
  <si>
    <t xml:space="preserve">Brindar atencion a personas con discapacidad temporal o permanente en situacion de vulnerabilidad extrema acercando en un punto estrategico al domicilio los servicios especializados en el area de rehabilitacion. </t>
  </si>
  <si>
    <r>
      <t xml:space="preserve">Platillos en comedor mixto </t>
    </r>
    <r>
      <rPr>
        <b/>
        <sz val="10"/>
        <rFont val="Arial"/>
        <family val="2"/>
      </rPr>
      <t>Belisario Dominguez</t>
    </r>
  </si>
  <si>
    <t>Mide el numero de platillos que se proporcionan y los compara con la meta programada según el padron de beneficiarios</t>
  </si>
  <si>
    <r>
      <t xml:space="preserve">Beneficiados  comedor mixto </t>
    </r>
    <r>
      <rPr>
        <b/>
        <sz val="10"/>
        <rFont val="Arial"/>
        <family val="2"/>
      </rPr>
      <t>Belisario Dominguez</t>
    </r>
  </si>
  <si>
    <t>Impacto</t>
  </si>
  <si>
    <t>Mide la asistencia de los beneficiarios mediante el # de platillos prop. Entre el # de dias trabajados</t>
  </si>
  <si>
    <r>
      <t xml:space="preserve">Platillos en comedor mixto </t>
    </r>
    <r>
      <rPr>
        <b/>
        <sz val="10"/>
        <rFont val="Arial"/>
        <family val="2"/>
      </rPr>
      <t>Fernando Amilpa</t>
    </r>
  </si>
  <si>
    <r>
      <t xml:space="preserve">Beneficiados  comedor mixto </t>
    </r>
    <r>
      <rPr>
        <b/>
        <sz val="10"/>
        <rFont val="Arial"/>
        <family val="2"/>
      </rPr>
      <t xml:space="preserve">Fernando Amilpa </t>
    </r>
  </si>
  <si>
    <r>
      <t xml:space="preserve">Usuarios Atendidos en </t>
    </r>
    <r>
      <rPr>
        <b/>
        <sz val="10"/>
        <rFont val="Arial"/>
        <family val="2"/>
      </rPr>
      <t>COPUSI</t>
    </r>
  </si>
  <si>
    <t xml:space="preserve">Mide la asistencia de beneficiarios mediante el número de platillos elaborados </t>
  </si>
  <si>
    <t xml:space="preserve">Variación en el número de Usuarios atendidos en el periodo actual vs el periodo anterior   </t>
  </si>
  <si>
    <t>Familias beneficiadas en el periodo actual vs el periodo ant.</t>
  </si>
  <si>
    <t>Avance en el cumplimiento de la meta establecida en el POA</t>
  </si>
  <si>
    <t xml:space="preserve">Variación en el número de ciudadanos atendidos en el periodo actual vs el periodo anterior   </t>
  </si>
  <si>
    <t>Avance en el cumplimiento de la meta establecida en el Plan Operativo Anual</t>
  </si>
  <si>
    <r>
      <t>Menores inscritos  programa de prev.</t>
    </r>
    <r>
      <rPr>
        <b/>
        <sz val="10"/>
        <rFont val="Arial "/>
        <family val="0"/>
      </rPr>
      <t xml:space="preserve"> BULLYING</t>
    </r>
    <r>
      <rPr>
        <sz val="10"/>
        <rFont val="Arial "/>
        <family val="0"/>
      </rPr>
      <t xml:space="preserve"> </t>
    </r>
  </si>
  <si>
    <t>Numero de  menores atendidos programa</t>
  </si>
  <si>
    <r>
      <t xml:space="preserve">Variacion en Atenciones brindadas en el  programa </t>
    </r>
    <r>
      <rPr>
        <b/>
        <sz val="10"/>
        <rFont val="Arial "/>
        <family val="0"/>
      </rPr>
      <t xml:space="preserve">Prev. BULLYING </t>
    </r>
  </si>
  <si>
    <t xml:space="preserve">Variación en el número de atenciones en el periodo actual vs el periodo anterior   </t>
  </si>
  <si>
    <r>
      <t>Menores inscritos al programa prev.</t>
    </r>
    <r>
      <rPr>
        <b/>
        <sz val="10"/>
        <rFont val="Arial "/>
        <family val="0"/>
      </rPr>
      <t>BUEN TRATO</t>
    </r>
  </si>
  <si>
    <r>
      <t xml:space="preserve">Variacion en Atenciones brindadas en el  programa </t>
    </r>
    <r>
      <rPr>
        <b/>
        <sz val="10"/>
        <rFont val="Arial "/>
        <family val="0"/>
      </rPr>
      <t>Prev.  BUEN TRATO</t>
    </r>
  </si>
  <si>
    <t>Numero de atenciones brindadas en el programa</t>
  </si>
  <si>
    <r>
      <t>Cumplimiento de objetivo en menores inscritos en el programa prev.</t>
    </r>
    <r>
      <rPr>
        <b/>
        <sz val="10"/>
        <rFont val="Arial "/>
        <family val="0"/>
      </rPr>
      <t xml:space="preserve"> PREVENCION DE EMBARAZOS</t>
    </r>
  </si>
  <si>
    <t>avance en el cumplimiento de la meta establecida en el Plan Operativo Anual</t>
  </si>
  <si>
    <r>
      <t xml:space="preserve">Variación en atenciones en el </t>
    </r>
    <r>
      <rPr>
        <b/>
        <sz val="10"/>
        <rFont val="Arial "/>
        <family val="0"/>
      </rPr>
      <t>Prog. Prev. PREVENCION DE EMBARAZOS</t>
    </r>
  </si>
  <si>
    <r>
      <t xml:space="preserve">Cumplimiento de objetivo en menores inscritos en el </t>
    </r>
    <r>
      <rPr>
        <b/>
        <sz val="10"/>
        <rFont val="Arial "/>
        <family val="0"/>
      </rPr>
      <t>Prog. De prot. Para la Salud ADICCIONES</t>
    </r>
  </si>
  <si>
    <r>
      <t xml:space="preserve">Variación en atenciones en el </t>
    </r>
    <r>
      <rPr>
        <b/>
        <sz val="10"/>
        <rFont val="Arial "/>
        <family val="0"/>
      </rPr>
      <t>Prog. Prot. P la Salud ADICCIONES</t>
    </r>
  </si>
  <si>
    <t xml:space="preserve"> variación en el número de atenciones en el periodo actual vs el periodo anterior   </t>
  </si>
  <si>
    <r>
      <t>Cumplimiento de objetivo en menores inscritos del el programa prev.</t>
    </r>
    <r>
      <rPr>
        <b/>
        <sz val="10"/>
        <rFont val="Arial "/>
        <family val="0"/>
      </rPr>
      <t xml:space="preserve"> DIFUSORES</t>
    </r>
  </si>
  <si>
    <r>
      <t xml:space="preserve">Variación en atenciones en el </t>
    </r>
    <r>
      <rPr>
        <b/>
        <sz val="10"/>
        <rFont val="Arial "/>
        <family val="0"/>
      </rPr>
      <t>Prog. Prev. DIFUSORES</t>
    </r>
  </si>
  <si>
    <t xml:space="preserve">variación en el número de atenciones en el periodo actual vs el periodo anterior   </t>
  </si>
  <si>
    <r>
      <t xml:space="preserve">Cumplimiento de objetivo en padres de fam. incritos en el </t>
    </r>
    <r>
      <rPr>
        <b/>
        <sz val="10"/>
        <rFont val="Arial "/>
        <family val="0"/>
      </rPr>
      <t>Prog. Or. Fam. ESCUELA PARA PADRES</t>
    </r>
  </si>
  <si>
    <r>
      <t xml:space="preserve">Variación en atenciones en el </t>
    </r>
    <r>
      <rPr>
        <b/>
        <sz val="10"/>
        <rFont val="Arial "/>
        <family val="0"/>
      </rPr>
      <t>Prog. Or. Fam. ESCUELA PARA PADRES</t>
    </r>
  </si>
  <si>
    <t xml:space="preserve">variación en el # de mernores inscritos en el periodo actual vs el periodo anterior   </t>
  </si>
  <si>
    <r>
      <t>variacion de Atenciones brindadas en</t>
    </r>
    <r>
      <rPr>
        <b/>
        <sz val="10"/>
        <rFont val="Arial "/>
        <family val="0"/>
      </rPr>
      <t xml:space="preserve"> Casa en Rosa</t>
    </r>
  </si>
  <si>
    <t xml:space="preserve"> variación en el # de atenciones brindadas del periodo actual vs el periodo anterior   </t>
  </si>
  <si>
    <r>
      <t xml:space="preserve">Variacion de Canalizaciones realizadas en </t>
    </r>
    <r>
      <rPr>
        <b/>
        <sz val="10"/>
        <rFont val="Arial "/>
        <family val="0"/>
      </rPr>
      <t>Casa en Rosa</t>
    </r>
  </si>
  <si>
    <t xml:space="preserve"> canalizaciones  en el # de atenciones brindadas del periodo actual vs el periodo anterior   </t>
  </si>
  <si>
    <r>
      <t xml:space="preserve">Variacion de mujeres Atendidas en </t>
    </r>
    <r>
      <rPr>
        <b/>
        <sz val="10"/>
        <rFont val="Arial "/>
        <family val="0"/>
      </rPr>
      <t xml:space="preserve">Casa en Rosa </t>
    </r>
  </si>
  <si>
    <t xml:space="preserve">mujeres atendidas  en el # de atenciones brindadas del periodo actual vs el periodo anterior   </t>
  </si>
  <si>
    <t xml:space="preserve">variación en el número familias atendidas en el periodo actual vs el periodo anterior   </t>
  </si>
  <si>
    <t xml:space="preserve">variación en asesorias brindadas  en el periodo actual vs el periodo anterior   </t>
  </si>
  <si>
    <t xml:space="preserve"> variación en el Numero de Personas beneficiadas </t>
  </si>
  <si>
    <t xml:space="preserve">variación en el Numero de Personas beneficiadas </t>
  </si>
  <si>
    <t xml:space="preserve">variación en el número de ciudadanos atendidos en el periodo actual vs el periodo anterior   </t>
  </si>
  <si>
    <t xml:space="preserve">variación en el número de ciudadanos adultos atendidos en el periodo actual vs el periodo anterior   </t>
  </si>
  <si>
    <t xml:space="preserve">variación en el número de ciudadanos pediatricos atendidos en el periodo actual vs el periodo anterior   </t>
  </si>
  <si>
    <t xml:space="preserve"> avance en el cumplimiento de la meta establecida en el Plan Operativo Anual </t>
  </si>
  <si>
    <r>
      <t xml:space="preserve">Atenciones brindadas en la </t>
    </r>
    <r>
      <rPr>
        <b/>
        <sz val="10"/>
        <color indexed="8"/>
        <rFont val="Arial"/>
        <family val="2"/>
      </rPr>
      <t>UMRF</t>
    </r>
  </si>
  <si>
    <t>Número de atenciones de brindadas</t>
  </si>
  <si>
    <t>avance en el cumplimiento de la meta establecida en el POA</t>
  </si>
  <si>
    <t xml:space="preserve">variación en el número de niños atendidos en el periodo actual vs el periodo anterior   </t>
  </si>
  <si>
    <t>Platillos porporcionados</t>
  </si>
  <si>
    <t>Personas Atendidas</t>
  </si>
  <si>
    <t xml:space="preserve">Variación en cobertura </t>
  </si>
  <si>
    <t xml:space="preserve">Variacion en cobertura </t>
  </si>
  <si>
    <t>Avance</t>
  </si>
  <si>
    <t>Atenciones</t>
  </si>
  <si>
    <t>menores</t>
  </si>
  <si>
    <t>Variación en eficacia</t>
  </si>
  <si>
    <t>avance</t>
  </si>
  <si>
    <t>variación en eficacia</t>
  </si>
  <si>
    <t xml:space="preserve"> variación en eficacia</t>
  </si>
  <si>
    <t xml:space="preserve">variación </t>
  </si>
  <si>
    <t>variación en cobertura</t>
  </si>
  <si>
    <t xml:space="preserve"> variación en cobertura</t>
  </si>
  <si>
    <t xml:space="preserve">variación en cobertura </t>
  </si>
  <si>
    <t xml:space="preserve"> variación en cobertura </t>
  </si>
  <si>
    <t>trimestral</t>
  </si>
  <si>
    <t>01/10/2017 al 31/12/2017</t>
  </si>
  <si>
    <t>Comedor mixto Belisario Dominguez</t>
  </si>
  <si>
    <t>Comedor mixto Fernando Amilpa</t>
  </si>
  <si>
    <t>Centros de Atencion Infantil</t>
  </si>
  <si>
    <t>COPUSI</t>
  </si>
  <si>
    <t>Casa Club del Adulto Mayor</t>
  </si>
  <si>
    <t>Programa de Asistencia Alimentaria a Sujetos Vulnerables</t>
  </si>
  <si>
    <t>Programa de Atención a Menores de 5 años e Riesgo</t>
  </si>
  <si>
    <t>Papilla Maiz</t>
  </si>
  <si>
    <t>Asistencia alimentaria</t>
  </si>
  <si>
    <t>Centros DIF</t>
  </si>
  <si>
    <t>Programa Preventivo BULLYING</t>
  </si>
  <si>
    <t>Porgrama Preventivo BULLYING</t>
  </si>
  <si>
    <t>Programa Preventivo BUEN TRATO</t>
  </si>
  <si>
    <t>Programa Preventivo PREVENCION DE EMBARAZOS</t>
  </si>
  <si>
    <t>Programa PrevetiVo PREVENCIOND E EMBARAZOS</t>
  </si>
  <si>
    <t>Porgrama Preventivo BUEN TRATO</t>
  </si>
  <si>
    <t>Programa de Protección parala Salud ADICCIONES</t>
  </si>
  <si>
    <t xml:space="preserve">Programa de Protección apra la Salud ADICCIONES </t>
  </si>
  <si>
    <t>Programa Preventivo DIFUSORES</t>
  </si>
  <si>
    <t>Programa de Orientación Familiar ESCUELA PARA PADRES</t>
  </si>
  <si>
    <t>Guarderias Comunitarias</t>
  </si>
  <si>
    <t>Casa en Rosa</t>
  </si>
  <si>
    <t>Programa de Atención y Prevención al Trabajo Infantil</t>
  </si>
  <si>
    <t>Defencoria Municipal de Proteccion a Niños, Niñas y Adolescentes</t>
  </si>
  <si>
    <t>Centro Entrlazados</t>
  </si>
  <si>
    <t>Centro Entrelazados</t>
  </si>
  <si>
    <t>Asistencia Alimentaria</t>
  </si>
  <si>
    <t>Unidad Basica de Rehabilitación</t>
  </si>
  <si>
    <t>Unidad Movil de Rehabilitacion Fisica</t>
  </si>
  <si>
    <t>#  de platillos en la  meta prog. mensual vs # de platillos otorgados mensual</t>
  </si>
  <si>
    <t># de platillos proop. Mens. entre # de dias trabajados</t>
  </si>
  <si>
    <t>Cantidad de personas beneficiadas</t>
  </si>
  <si>
    <t xml:space="preserve"># menores inscritos vs la asistencia </t>
  </si>
  <si>
    <t xml:space="preserve"># menores inscritos contra la asistencia </t>
  </si>
  <si>
    <t># de atenciones brindadas  del periodo actual menos el # de atenciones brindadas  del periodo anterior entre el # de atenciones brindadas  del periodo anterior x100</t>
  </si>
  <si>
    <t># de canalizaciones  del periodo actual menos el # de canalizaciones  del periodo anterior entre el # de canalizaciones del periodo anterior x101</t>
  </si>
  <si>
    <t># de mujeres atendidas del periodo actual menos el # de mujeres atendidas del periodo anterior entre el # de mujeres atendidas del periodo anterior x101</t>
  </si>
  <si>
    <t># de atenciones brindadas en la UMRF</t>
  </si>
  <si>
    <t>Asistencia Social DIF</t>
  </si>
  <si>
    <t>Integración Social DIF</t>
  </si>
  <si>
    <t>Atención Integral del menor y la familia DIF</t>
  </si>
  <si>
    <t>Atemción Integral del Menor y la Familia DIF</t>
  </si>
  <si>
    <t>Defensoria Municipal de Protección de Niñoas Niñas y Adolescentes DIF</t>
  </si>
  <si>
    <t>Atención Integral del meneor y la familia DIF</t>
  </si>
  <si>
    <t>01/10/17 AL 31/12/17</t>
  </si>
  <si>
    <t>Transparencia</t>
  </si>
  <si>
    <t>INSTAURAR UN PROCESO DE CONTROL QUE PERMITA BRINDAR LA ATENCION ADECUADA A TODO VARON MEXICANO DE LA CLASE "1999" ANTICIPADOS Y REMISOS.</t>
  </si>
  <si>
    <t>SOLICITUD DE LA CARTILLA DE IDENTIFICACION DEL SERVICIO MILITAR NACIONAL</t>
  </si>
  <si>
    <t>CALIDAD</t>
  </si>
  <si>
    <t>PROPORCIONAR LA CARTILLA DE IDENTIFICACION DEL SERVICIO MILITAR</t>
  </si>
  <si>
    <t>NUMERICA</t>
  </si>
  <si>
    <t>SOLICITUDES RECIBIDAS</t>
  </si>
  <si>
    <t>TRIMESTAL</t>
  </si>
  <si>
    <t>BASE DE DATOS DE LAS SOLICITUDES QUE SE REGISTRAN</t>
  </si>
  <si>
    <t>OFICINA DE ATENCION AL SERVICIO MILITAR NACIONAL</t>
  </si>
  <si>
    <t>NO SE TIENEN METAS AJUSTADAS YA QUE NO HAY UN NUMERO LIMITE DE REGISTRO</t>
  </si>
  <si>
    <r>
      <t>1/01/2017 31/03/20</t>
    </r>
    <r>
      <rPr>
        <b/>
        <sz val="10"/>
        <rFont val="Arial"/>
        <family val="2"/>
      </rPr>
      <t>17</t>
    </r>
  </si>
  <si>
    <t xml:space="preserve">Enlace de Prensa </t>
  </si>
  <si>
    <t xml:space="preserve">Enlace entre la Comunidad con las Dependencias y los Medios de Comunicación para la solución de problemas sociales en el Municipio. </t>
  </si>
  <si>
    <t>Índice de problemas sociales detectados y resueltos.</t>
  </si>
  <si>
    <t>Identifica el cumplimiento y seguimiento a los problemas detectados.</t>
  </si>
  <si>
    <t>Número de problemas sociales resueltos entre el número de problemas detectados.</t>
  </si>
  <si>
    <t>Porcentaje</t>
  </si>
  <si>
    <t>Mensual</t>
  </si>
  <si>
    <t>100%</t>
  </si>
  <si>
    <t>Comunicación Social</t>
  </si>
  <si>
    <t>1/01/2017   31/03/2017</t>
  </si>
  <si>
    <t xml:space="preserve">Comunicados de Prensa </t>
  </si>
  <si>
    <t>Dar a conocer los avances del Municipio de Escobedo a la Comunidad</t>
  </si>
  <si>
    <t>Índice de Comunicados de Prensa realizados</t>
  </si>
  <si>
    <t>Nos muestra el cumplimiento del programa de Comunicados.</t>
  </si>
  <si>
    <t>Número de Comunicados realizados entre el número de comunicados programados.</t>
  </si>
  <si>
    <t>Anual</t>
  </si>
  <si>
    <t>01/04/2017  30/06/2017</t>
  </si>
  <si>
    <t>1/07/2017    30/09/2017</t>
  </si>
  <si>
    <t>1/07/2017   30/09/2017</t>
  </si>
  <si>
    <t>1/10/2017   31/12/2017</t>
  </si>
  <si>
    <t>1/10/2017 31/12/2017</t>
  </si>
  <si>
    <t>IMPLEMENTAR UN PROCESO EXTRA JUDICIAL LLAMADO MEDIACION, ESTO CON EL FIN DE SOLUCIONAR CONFLICTOS DE MANERA PACIFICA SIN LA NECESIDAD DE LLEGAR A UN JUICIO</t>
  </si>
  <si>
    <t>ASESORIAS Y MEDIACIONES</t>
  </si>
  <si>
    <t>BRINDAR ASESORIA A LOS CIUDADANOS QUE LA NECESITEN Y REALIZAR MEDIACIONES PARA OFRECER PROPUESTAS Y LLEGAR A LA REALIZACION DE UN CONVENIO</t>
  </si>
  <si>
    <t>ASESORIAS BRINDADAS</t>
  </si>
  <si>
    <t>BASE DE DATOS DE LOS EXPEDIENTES 2017</t>
  </si>
  <si>
    <t>CENTRO DE MEDIACION</t>
  </si>
  <si>
    <t>NO SE TIENE UNA LINEA BASE, METAS PROGRAMADAS Y METAS AJUSTADAS YA QUE NO HAY UN NUMERO LIMITE DE REGISTRO Y ATENDEMOS A TODOS LOS CIUDADANOS QUE NECESITEN NUESTRA ATENCION</t>
  </si>
  <si>
    <t>01 DE OCTUBRE AL 13 DE DICIEMBRE 2017</t>
  </si>
  <si>
    <t>JUICIOS</t>
  </si>
  <si>
    <t>REPRESENTAR DE MANERA LEGAL A MUNICIPIO EN LOS JUCIOS EN GENERAL</t>
  </si>
  <si>
    <t>RESOLUCIONES FAVORABLES</t>
  </si>
  <si>
    <t>EFICIENCIA</t>
  </si>
  <si>
    <t>RESOLUCIONES QUE NO AFECTEN A MUNICIPIO</t>
  </si>
  <si>
    <t>POR RESOLUCIONES A FAVOR DE MUNICIPIO</t>
  </si>
  <si>
    <t>TRIMESTRAL</t>
  </si>
  <si>
    <t>11 RESOLUCIONES FAVORABLES</t>
  </si>
  <si>
    <t>BASE DE DATOS</t>
  </si>
  <si>
    <t>DIRECCION DE CONTROL LEGAL</t>
  </si>
  <si>
    <t>NO DATO EN LAS METAS AJUSTADAS EN SU CASO YA QUE NO SE AJUSTARON METAS</t>
  </si>
  <si>
    <t>COMISIONES DE DERECHOS HUMANOS</t>
  </si>
  <si>
    <t>REPRESENTACIÓN ANTE LAS QUEJAS DE LAS COMISIONES DE DERECHOS HUMANOS EN CONTRA DEL MUNICIPIO</t>
  </si>
  <si>
    <t xml:space="preserve">SOLUCIÓN FAVORABLE </t>
  </si>
  <si>
    <t>QUE LA SOLUCIÓN QUE SE OBTENGA NO AFECTE A MUNICIPIO</t>
  </si>
  <si>
    <t>POR SOLUCIONES A FAVOR DE MUNICIPIO</t>
  </si>
  <si>
    <t>6 SOLUCIONES FAVORABLES</t>
  </si>
  <si>
    <t>ASESORÍAS LEGALES</t>
  </si>
  <si>
    <t>BRINDAR ASESORÍA AL CIUDADANO CON DUDAS, CONFLICTOS Y/O TRÁMITES LEGALES, DE MANERA ASERTIVA.</t>
  </si>
  <si>
    <t>RELACIÓN DE ASESORÍAS BRINDADAS</t>
  </si>
  <si>
    <t>ASESORAR A QUIENES NO PUEDAN ACCEDER A UNA ASESORÍA LEGAL PARTICULAR</t>
  </si>
  <si>
    <t>DETERMINAR EL % EN EL CUMPLIMIENTO DE LAS ASESORÍAS</t>
  </si>
  <si>
    <t>PORCENTUAL</t>
  </si>
  <si>
    <t>100% ASESORÍAS ATENDIDAS</t>
  </si>
  <si>
    <t>ESCOBEDOAPP.COM Y ASESORIAS PRESENCIALES</t>
  </si>
  <si>
    <t>RECLAMACIÓN DE DAÑOS</t>
  </si>
  <si>
    <t>BRINDAR ATENCIÓN AL CIUDADANO PARA DAR INICIO A LOS TRÁMITES CORRESPONDIENTES RESPECTO A LA RECLAMACIÓN DE DAÑOS POR BACHE, EN LOS TÉRMINOS ESTABLECIDOS POR LA LEY APLICABLE AL CASO</t>
  </si>
  <si>
    <t>SOLICITUD POR RECLAMACIÓN DE DAÑOS</t>
  </si>
  <si>
    <t>EFICACIA</t>
  </si>
  <si>
    <t xml:space="preserve">INICIAR CON LA SOLICITUD A LA RECLAMACIÓN POR DAÑOS </t>
  </si>
  <si>
    <t>POR CIUDADANOS INDEMNIZADOS</t>
  </si>
  <si>
    <t xml:space="preserve">4 SOLICITUDES </t>
  </si>
  <si>
    <t>PAPELERÍA RECIBIDA POR RECLAMACIÓN DE DAÑOS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</si>
</sst>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7">
    <font>
      <sz val="10"/>
      <name val="Arial"/>
      <family val="0"/>
    </font>
    <font>
      <b/>
      <sz val="11"/>
      <color indexed="9"/>
      <name val="Arial"/>
      <family val="2"/>
    </font>
    <font>
      <sz val="10"/>
      <color indexed="8"/>
      <name val="Arial"/>
      <family val="2"/>
    </font>
    <font>
      <b/>
      <sz val="10"/>
      <name val="Arial"/>
      <family val="2"/>
    </font>
    <font>
      <sz val="9"/>
      <name val="Arial"/>
      <family val="2"/>
    </font>
    <font>
      <b/>
      <sz val="10"/>
      <color indexed="8"/>
      <name val="Arial"/>
      <family val="2"/>
    </font>
    <font>
      <sz val="10"/>
      <name val="Arial "/>
      <family val="0"/>
    </font>
    <font>
      <b/>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9"/>
      <color theme="1"/>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44"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3" fontId="0" fillId="0" borderId="0" xfId="0" applyNumberFormat="1" applyFont="1" applyBorder="1" applyAlignment="1" applyProtection="1">
      <alignment horizontal="center" vertical="center"/>
      <protection/>
    </xf>
    <xf numFmtId="0" fontId="0" fillId="0" borderId="0" xfId="51" applyFont="1" applyFill="1" applyBorder="1" applyAlignment="1">
      <alignment horizontal="center" vertical="center" wrapText="1"/>
      <protection/>
    </xf>
    <xf numFmtId="0" fontId="4" fillId="0" borderId="0" xfId="0" applyFont="1" applyFill="1" applyBorder="1" applyAlignment="1" applyProtection="1">
      <alignment horizontal="center" vertical="center" wrapText="1"/>
      <protection/>
    </xf>
    <xf numFmtId="0" fontId="45"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xf numFmtId="0" fontId="6" fillId="0" borderId="0" xfId="0" applyFont="1" applyFill="1" applyBorder="1" applyAlignment="1">
      <alignment horizontal="center" vertical="center" wrapText="1"/>
    </xf>
    <xf numFmtId="0" fontId="6" fillId="0" borderId="0" xfId="51"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0" fillId="0" borderId="0" xfId="51" applyFont="1" applyFill="1" applyBorder="1" applyAlignment="1" applyProtection="1">
      <alignment horizontal="center" vertical="center" wrapText="1"/>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0" fillId="0" borderId="0" xfId="0" applyFont="1" applyAlignment="1" applyProtection="1">
      <alignment/>
      <protection/>
    </xf>
    <xf numFmtId="14" fontId="0" fillId="0" borderId="0" xfId="0" applyNumberFormat="1" applyAlignment="1" applyProtection="1">
      <alignment/>
      <protection/>
    </xf>
    <xf numFmtId="49" fontId="44"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49" fontId="0" fillId="0" borderId="0" xfId="0" applyNumberForma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Border="1" applyAlignment="1" applyProtection="1">
      <alignment horizontal="center" wrapText="1"/>
      <protection/>
    </xf>
    <xf numFmtId="9" fontId="0" fillId="0" borderId="0" xfId="0" applyNumberFormat="1" applyFont="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Alignment="1" applyProtection="1">
      <alignment wrapText="1"/>
      <protection/>
    </xf>
    <xf numFmtId="0" fontId="0" fillId="0" borderId="0" xfId="0" applyAlignment="1" applyProtection="1">
      <alignment horizontal="center" vertical="center" wrapText="1"/>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protection/>
    </xf>
    <xf numFmtId="9" fontId="0" fillId="0" borderId="0" xfId="0" applyNumberForma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5"/>
  <sheetViews>
    <sheetView tabSelected="1" zoomScalePageLayoutView="0" workbookViewId="0" topLeftCell="A60">
      <selection activeCell="A62" sqref="A62:U65"/>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42.28125" style="0" customWidth="1"/>
  </cols>
  <sheetData>
    <row r="1" ht="12.75" hidden="1">
      <c r="A1" t="s">
        <v>2</v>
      </c>
    </row>
    <row r="2" spans="1:18" ht="15">
      <c r="A2" s="1" t="s">
        <v>3</v>
      </c>
      <c r="B2" s="1" t="s">
        <v>4</v>
      </c>
      <c r="C2" s="1" t="s">
        <v>5</v>
      </c>
      <c r="R2" t="s">
        <v>60</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42" t="s">
        <v>36</v>
      </c>
      <c r="B6" s="43"/>
      <c r="C6" s="43"/>
      <c r="D6" s="43"/>
      <c r="E6" s="43"/>
      <c r="F6" s="43"/>
      <c r="G6" s="43"/>
      <c r="H6" s="43"/>
      <c r="I6" s="43"/>
      <c r="J6" s="43"/>
      <c r="K6" s="43"/>
      <c r="L6" s="43"/>
      <c r="M6" s="43"/>
      <c r="N6" s="43"/>
      <c r="O6" s="43"/>
      <c r="P6" s="43"/>
      <c r="Q6" s="43"/>
      <c r="R6" s="43"/>
      <c r="S6" s="43"/>
      <c r="T6" s="43"/>
      <c r="U6" s="43"/>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2" ht="79.5" customHeight="1">
      <c r="A8" s="3" t="s">
        <v>59</v>
      </c>
      <c r="B8" s="3" t="s">
        <v>213</v>
      </c>
      <c r="C8" s="4" t="s">
        <v>214</v>
      </c>
      <c r="D8" s="7" t="s">
        <v>141</v>
      </c>
      <c r="E8" s="7" t="s">
        <v>145</v>
      </c>
      <c r="F8" s="15" t="s">
        <v>58</v>
      </c>
      <c r="G8" s="7" t="s">
        <v>146</v>
      </c>
      <c r="H8" s="7" t="s">
        <v>243</v>
      </c>
      <c r="I8" s="7" t="s">
        <v>196</v>
      </c>
      <c r="J8" s="7" t="s">
        <v>212</v>
      </c>
      <c r="K8" s="24">
        <v>19800</v>
      </c>
      <c r="L8" s="24">
        <v>4950</v>
      </c>
      <c r="M8" s="9"/>
      <c r="N8" s="9">
        <v>1805</v>
      </c>
      <c r="O8" s="10" t="s">
        <v>0</v>
      </c>
      <c r="P8" s="24" t="s">
        <v>252</v>
      </c>
      <c r="Q8" s="5"/>
      <c r="R8" s="24" t="s">
        <v>252</v>
      </c>
      <c r="S8" s="3" t="s">
        <v>59</v>
      </c>
      <c r="T8" s="5">
        <v>43084</v>
      </c>
      <c r="U8" s="3"/>
      <c r="V8" t="s">
        <v>60</v>
      </c>
    </row>
    <row r="9" spans="1:21" ht="114.75">
      <c r="A9" s="3" t="s">
        <v>59</v>
      </c>
      <c r="B9" s="3" t="s">
        <v>213</v>
      </c>
      <c r="C9" s="4" t="s">
        <v>214</v>
      </c>
      <c r="D9" s="7" t="s">
        <v>141</v>
      </c>
      <c r="E9" s="7" t="s">
        <v>147</v>
      </c>
      <c r="F9" s="15" t="s">
        <v>148</v>
      </c>
      <c r="G9" s="7" t="s">
        <v>149</v>
      </c>
      <c r="H9" s="7" t="s">
        <v>244</v>
      </c>
      <c r="I9" s="7" t="s">
        <v>197</v>
      </c>
      <c r="J9" s="7" t="s">
        <v>212</v>
      </c>
      <c r="K9" s="24">
        <v>100</v>
      </c>
      <c r="L9" s="25">
        <v>100</v>
      </c>
      <c r="M9" s="9"/>
      <c r="N9" s="24">
        <v>42</v>
      </c>
      <c r="O9" s="10" t="s">
        <v>0</v>
      </c>
      <c r="P9" s="24" t="s">
        <v>252</v>
      </c>
      <c r="Q9" s="5"/>
      <c r="R9" s="24" t="s">
        <v>252</v>
      </c>
      <c r="S9" s="3" t="s">
        <v>59</v>
      </c>
      <c r="T9" s="5">
        <v>43084</v>
      </c>
      <c r="U9" s="3"/>
    </row>
    <row r="10" spans="1:21" ht="114.75">
      <c r="A10" s="3" t="s">
        <v>59</v>
      </c>
      <c r="B10" s="3" t="s">
        <v>213</v>
      </c>
      <c r="C10" s="4" t="s">
        <v>215</v>
      </c>
      <c r="D10" s="7" t="s">
        <v>141</v>
      </c>
      <c r="E10" s="7" t="s">
        <v>150</v>
      </c>
      <c r="F10" s="15" t="s">
        <v>58</v>
      </c>
      <c r="G10" s="7" t="s">
        <v>146</v>
      </c>
      <c r="H10" s="7" t="s">
        <v>243</v>
      </c>
      <c r="I10" s="7" t="s">
        <v>196</v>
      </c>
      <c r="J10" s="7" t="s">
        <v>212</v>
      </c>
      <c r="K10" s="25">
        <v>19800</v>
      </c>
      <c r="L10" s="24">
        <v>2700</v>
      </c>
      <c r="M10" s="9"/>
      <c r="N10" s="24">
        <v>455</v>
      </c>
      <c r="O10" s="10" t="s">
        <v>0</v>
      </c>
      <c r="P10" s="24" t="s">
        <v>252</v>
      </c>
      <c r="Q10" s="5"/>
      <c r="R10" s="24" t="s">
        <v>252</v>
      </c>
      <c r="S10" s="3" t="s">
        <v>59</v>
      </c>
      <c r="T10" s="5">
        <v>43084</v>
      </c>
      <c r="U10" s="3"/>
    </row>
    <row r="11" spans="1:21" ht="114.75">
      <c r="A11" s="3" t="s">
        <v>59</v>
      </c>
      <c r="B11" s="3" t="s">
        <v>213</v>
      </c>
      <c r="C11" s="4" t="s">
        <v>215</v>
      </c>
      <c r="D11" s="7" t="s">
        <v>141</v>
      </c>
      <c r="E11" s="7" t="s">
        <v>151</v>
      </c>
      <c r="F11" s="15" t="s">
        <v>148</v>
      </c>
      <c r="G11" s="7" t="s">
        <v>149</v>
      </c>
      <c r="H11" s="7" t="s">
        <v>244</v>
      </c>
      <c r="I11" s="7" t="s">
        <v>197</v>
      </c>
      <c r="J11" s="7" t="s">
        <v>212</v>
      </c>
      <c r="K11" s="25">
        <v>100</v>
      </c>
      <c r="L11" s="24">
        <v>100</v>
      </c>
      <c r="M11" s="9"/>
      <c r="N11" s="24">
        <v>32</v>
      </c>
      <c r="O11" s="10" t="s">
        <v>0</v>
      </c>
      <c r="P11" s="24" t="s">
        <v>252</v>
      </c>
      <c r="Q11" s="5"/>
      <c r="R11" s="24" t="s">
        <v>252</v>
      </c>
      <c r="S11" s="3" t="s">
        <v>59</v>
      </c>
      <c r="T11" s="5">
        <v>43084</v>
      </c>
      <c r="U11" s="3"/>
    </row>
    <row r="12" spans="1:21" ht="127.5">
      <c r="A12" s="3" t="s">
        <v>59</v>
      </c>
      <c r="B12" s="3" t="s">
        <v>213</v>
      </c>
      <c r="C12" s="4" t="s">
        <v>217</v>
      </c>
      <c r="D12" s="6" t="s">
        <v>61</v>
      </c>
      <c r="E12" s="7" t="s">
        <v>152</v>
      </c>
      <c r="F12" s="15" t="s">
        <v>58</v>
      </c>
      <c r="G12" s="7" t="s">
        <v>153</v>
      </c>
      <c r="H12" s="7" t="s">
        <v>245</v>
      </c>
      <c r="I12" s="7" t="s">
        <v>197</v>
      </c>
      <c r="J12" s="7" t="s">
        <v>212</v>
      </c>
      <c r="K12" s="26">
        <v>359</v>
      </c>
      <c r="L12" s="26">
        <v>359</v>
      </c>
      <c r="M12" s="9"/>
      <c r="N12" s="26">
        <v>80</v>
      </c>
      <c r="O12" s="10" t="s">
        <v>0</v>
      </c>
      <c r="P12" s="24" t="s">
        <v>252</v>
      </c>
      <c r="Q12" s="5"/>
      <c r="R12" s="24" t="s">
        <v>252</v>
      </c>
      <c r="S12" s="3" t="s">
        <v>59</v>
      </c>
      <c r="T12" s="5">
        <v>43084</v>
      </c>
      <c r="U12" s="3"/>
    </row>
    <row r="13" spans="1:21" ht="127.5">
      <c r="A13" s="3" t="s">
        <v>59</v>
      </c>
      <c r="B13" s="3" t="s">
        <v>213</v>
      </c>
      <c r="C13" s="4" t="s">
        <v>218</v>
      </c>
      <c r="D13" s="7" t="s">
        <v>64</v>
      </c>
      <c r="E13" s="6" t="s">
        <v>65</v>
      </c>
      <c r="F13" s="8" t="s">
        <v>58</v>
      </c>
      <c r="G13" s="6" t="s">
        <v>66</v>
      </c>
      <c r="H13" s="6" t="s">
        <v>67</v>
      </c>
      <c r="I13" s="6" t="s">
        <v>68</v>
      </c>
      <c r="J13" s="7" t="s">
        <v>212</v>
      </c>
      <c r="K13" s="9">
        <v>5000</v>
      </c>
      <c r="L13" s="9">
        <v>1250</v>
      </c>
      <c r="M13" s="9"/>
      <c r="N13" s="9">
        <v>2197</v>
      </c>
      <c r="O13" s="10" t="s">
        <v>0</v>
      </c>
      <c r="P13" s="24" t="s">
        <v>252</v>
      </c>
      <c r="Q13" s="5"/>
      <c r="R13" s="24" t="s">
        <v>252</v>
      </c>
      <c r="S13" s="3" t="s">
        <v>59</v>
      </c>
      <c r="T13" s="5">
        <v>43084</v>
      </c>
      <c r="U13" s="3"/>
    </row>
    <row r="14" spans="1:21" ht="127.5">
      <c r="A14" s="3" t="s">
        <v>59</v>
      </c>
      <c r="B14" s="3" t="s">
        <v>213</v>
      </c>
      <c r="C14" s="4" t="s">
        <v>218</v>
      </c>
      <c r="D14" s="7" t="s">
        <v>64</v>
      </c>
      <c r="E14" s="7" t="s">
        <v>69</v>
      </c>
      <c r="F14" s="8" t="s">
        <v>62</v>
      </c>
      <c r="G14" s="6" t="s">
        <v>154</v>
      </c>
      <c r="H14" s="6" t="s">
        <v>63</v>
      </c>
      <c r="I14" s="6" t="s">
        <v>198</v>
      </c>
      <c r="J14" s="7" t="s">
        <v>212</v>
      </c>
      <c r="K14" s="9">
        <v>107</v>
      </c>
      <c r="L14" s="9">
        <v>107</v>
      </c>
      <c r="M14" s="9"/>
      <c r="N14" s="9">
        <v>88</v>
      </c>
      <c r="O14" s="10" t="s">
        <v>0</v>
      </c>
      <c r="P14" s="24" t="s">
        <v>252</v>
      </c>
      <c r="Q14" s="5"/>
      <c r="R14" s="24" t="s">
        <v>252</v>
      </c>
      <c r="S14" s="3" t="s">
        <v>59</v>
      </c>
      <c r="T14" s="5">
        <v>43084</v>
      </c>
      <c r="U14" s="3"/>
    </row>
    <row r="15" spans="1:21" ht="191.25">
      <c r="A15" s="3" t="s">
        <v>59</v>
      </c>
      <c r="B15" s="3" t="s">
        <v>213</v>
      </c>
      <c r="C15" s="4" t="s">
        <v>219</v>
      </c>
      <c r="D15" s="6" t="s">
        <v>70</v>
      </c>
      <c r="E15" s="11" t="s">
        <v>71</v>
      </c>
      <c r="F15" s="12" t="s">
        <v>62</v>
      </c>
      <c r="G15" s="11" t="s">
        <v>155</v>
      </c>
      <c r="H15" s="11" t="s">
        <v>72</v>
      </c>
      <c r="I15" s="11" t="s">
        <v>199</v>
      </c>
      <c r="J15" s="7" t="s">
        <v>212</v>
      </c>
      <c r="K15" s="9">
        <v>2590</v>
      </c>
      <c r="L15" s="9">
        <v>647</v>
      </c>
      <c r="M15" s="9"/>
      <c r="N15" s="9">
        <v>830</v>
      </c>
      <c r="O15" s="10" t="s">
        <v>0</v>
      </c>
      <c r="P15" s="24" t="s">
        <v>252</v>
      </c>
      <c r="Q15" s="5"/>
      <c r="R15" s="24" t="s">
        <v>252</v>
      </c>
      <c r="S15" s="3" t="s">
        <v>59</v>
      </c>
      <c r="T15" s="5">
        <v>43084</v>
      </c>
      <c r="U15" s="3"/>
    </row>
    <row r="16" spans="1:21" ht="153">
      <c r="A16" s="3" t="s">
        <v>59</v>
      </c>
      <c r="B16" s="3" t="s">
        <v>213</v>
      </c>
      <c r="C16" s="4" t="s">
        <v>220</v>
      </c>
      <c r="D16" s="6" t="s">
        <v>73</v>
      </c>
      <c r="E16" s="11" t="s">
        <v>74</v>
      </c>
      <c r="F16" s="12" t="s">
        <v>62</v>
      </c>
      <c r="G16" s="11" t="s">
        <v>75</v>
      </c>
      <c r="H16" s="11" t="s">
        <v>76</v>
      </c>
      <c r="I16" s="11" t="s">
        <v>199</v>
      </c>
      <c r="J16" s="7" t="s">
        <v>212</v>
      </c>
      <c r="K16" s="9">
        <v>523</v>
      </c>
      <c r="L16" s="9">
        <v>130</v>
      </c>
      <c r="M16" s="9"/>
      <c r="N16" s="9">
        <v>156</v>
      </c>
      <c r="O16" s="10" t="s">
        <v>0</v>
      </c>
      <c r="P16" s="24" t="s">
        <v>252</v>
      </c>
      <c r="Q16" s="5"/>
      <c r="R16" s="24" t="s">
        <v>252</v>
      </c>
      <c r="S16" s="3" t="s">
        <v>59</v>
      </c>
      <c r="T16" s="5">
        <v>43084</v>
      </c>
      <c r="U16" s="3"/>
    </row>
    <row r="17" spans="1:21" ht="140.25">
      <c r="A17" s="3" t="s">
        <v>59</v>
      </c>
      <c r="B17" s="3" t="s">
        <v>213</v>
      </c>
      <c r="C17" s="4" t="s">
        <v>221</v>
      </c>
      <c r="D17" s="20" t="s">
        <v>77</v>
      </c>
      <c r="E17" s="11" t="s">
        <v>78</v>
      </c>
      <c r="F17" s="12" t="s">
        <v>62</v>
      </c>
      <c r="G17" s="11" t="s">
        <v>75</v>
      </c>
      <c r="H17" s="11" t="s">
        <v>79</v>
      </c>
      <c r="I17" s="11" t="s">
        <v>199</v>
      </c>
      <c r="J17" s="7" t="s">
        <v>212</v>
      </c>
      <c r="K17" s="9">
        <v>523</v>
      </c>
      <c r="L17" s="9">
        <v>131</v>
      </c>
      <c r="M17" s="9"/>
      <c r="N17" s="11">
        <v>90</v>
      </c>
      <c r="O17" s="10" t="s">
        <v>0</v>
      </c>
      <c r="P17" s="24" t="s">
        <v>252</v>
      </c>
      <c r="Q17" s="5"/>
      <c r="R17" s="24" t="s">
        <v>252</v>
      </c>
      <c r="S17" s="3" t="s">
        <v>59</v>
      </c>
      <c r="T17" s="5">
        <v>43084</v>
      </c>
      <c r="U17" s="3"/>
    </row>
    <row r="18" spans="1:21" ht="191.25">
      <c r="A18" s="3" t="s">
        <v>59</v>
      </c>
      <c r="B18" s="3" t="s">
        <v>213</v>
      </c>
      <c r="C18" s="4" t="s">
        <v>222</v>
      </c>
      <c r="D18" s="6" t="s">
        <v>70</v>
      </c>
      <c r="E18" s="11" t="s">
        <v>80</v>
      </c>
      <c r="F18" s="12" t="s">
        <v>58</v>
      </c>
      <c r="G18" s="11" t="s">
        <v>156</v>
      </c>
      <c r="H18" s="11" t="s">
        <v>81</v>
      </c>
      <c r="I18" s="11" t="s">
        <v>200</v>
      </c>
      <c r="J18" s="7" t="s">
        <v>212</v>
      </c>
      <c r="K18" s="13">
        <v>19343</v>
      </c>
      <c r="L18" s="9">
        <v>4836</v>
      </c>
      <c r="M18" s="9"/>
      <c r="N18" s="27">
        <v>13587</v>
      </c>
      <c r="O18" s="10" t="s">
        <v>0</v>
      </c>
      <c r="P18" s="24" t="s">
        <v>252</v>
      </c>
      <c r="Q18" s="5"/>
      <c r="R18" s="24" t="s">
        <v>252</v>
      </c>
      <c r="S18" s="3" t="s">
        <v>59</v>
      </c>
      <c r="T18" s="5">
        <v>43084</v>
      </c>
      <c r="U18" s="3"/>
    </row>
    <row r="19" spans="1:21" ht="178.5">
      <c r="A19" s="3" t="s">
        <v>59</v>
      </c>
      <c r="B19" s="3" t="s">
        <v>213</v>
      </c>
      <c r="C19" s="4" t="s">
        <v>223</v>
      </c>
      <c r="D19" s="6" t="s">
        <v>82</v>
      </c>
      <c r="E19" s="6" t="s">
        <v>83</v>
      </c>
      <c r="F19" s="8" t="s">
        <v>62</v>
      </c>
      <c r="G19" s="6" t="s">
        <v>157</v>
      </c>
      <c r="H19" s="6" t="s">
        <v>84</v>
      </c>
      <c r="I19" s="6" t="s">
        <v>198</v>
      </c>
      <c r="J19" s="7" t="s">
        <v>212</v>
      </c>
      <c r="K19" s="9">
        <v>1267</v>
      </c>
      <c r="L19" s="9">
        <v>1267</v>
      </c>
      <c r="M19" s="9"/>
      <c r="N19" s="9">
        <v>1041</v>
      </c>
      <c r="O19" s="10" t="s">
        <v>0</v>
      </c>
      <c r="P19" s="24" t="s">
        <v>253</v>
      </c>
      <c r="Q19" s="5"/>
      <c r="R19" s="24" t="s">
        <v>253</v>
      </c>
      <c r="S19" s="3" t="s">
        <v>59</v>
      </c>
      <c r="T19" s="5">
        <v>43084</v>
      </c>
      <c r="U19" s="3"/>
    </row>
    <row r="20" spans="1:21" ht="140.25">
      <c r="A20" s="3" t="s">
        <v>59</v>
      </c>
      <c r="B20" s="3" t="s">
        <v>213</v>
      </c>
      <c r="C20" s="4" t="s">
        <v>223</v>
      </c>
      <c r="D20" s="6" t="s">
        <v>82</v>
      </c>
      <c r="E20" s="6" t="s">
        <v>85</v>
      </c>
      <c r="F20" s="8" t="s">
        <v>58</v>
      </c>
      <c r="G20" s="6" t="s">
        <v>158</v>
      </c>
      <c r="H20" s="6" t="s">
        <v>86</v>
      </c>
      <c r="I20" s="6" t="s">
        <v>200</v>
      </c>
      <c r="J20" s="7" t="s">
        <v>212</v>
      </c>
      <c r="K20" s="9">
        <v>14000</v>
      </c>
      <c r="L20" s="9">
        <v>3500</v>
      </c>
      <c r="M20" s="9"/>
      <c r="N20" s="9">
        <v>12861</v>
      </c>
      <c r="O20" s="10" t="s">
        <v>0</v>
      </c>
      <c r="P20" s="24" t="s">
        <v>253</v>
      </c>
      <c r="Q20" s="5"/>
      <c r="R20" s="24" t="s">
        <v>253</v>
      </c>
      <c r="S20" s="3" t="s">
        <v>59</v>
      </c>
      <c r="T20" s="5">
        <v>43084</v>
      </c>
      <c r="U20" s="3"/>
    </row>
    <row r="21" spans="1:21" ht="140.25">
      <c r="A21" s="3" t="s">
        <v>59</v>
      </c>
      <c r="B21" s="3" t="s">
        <v>213</v>
      </c>
      <c r="C21" s="4" t="s">
        <v>224</v>
      </c>
      <c r="D21" s="14" t="s">
        <v>142</v>
      </c>
      <c r="E21" s="21" t="s">
        <v>159</v>
      </c>
      <c r="F21" s="21" t="s">
        <v>62</v>
      </c>
      <c r="G21" s="21" t="s">
        <v>160</v>
      </c>
      <c r="H21" s="21" t="s">
        <v>246</v>
      </c>
      <c r="I21" s="23" t="s">
        <v>201</v>
      </c>
      <c r="J21" s="7" t="s">
        <v>212</v>
      </c>
      <c r="K21" s="9">
        <v>182</v>
      </c>
      <c r="L21" s="9">
        <v>182</v>
      </c>
      <c r="M21" s="9"/>
      <c r="N21" s="9">
        <v>182</v>
      </c>
      <c r="O21" s="10" t="s">
        <v>0</v>
      </c>
      <c r="P21" s="24" t="s">
        <v>254</v>
      </c>
      <c r="Q21" s="5"/>
      <c r="R21" s="24" t="s">
        <v>254</v>
      </c>
      <c r="S21" s="3" t="s">
        <v>59</v>
      </c>
      <c r="T21" s="5">
        <v>43084</v>
      </c>
      <c r="U21" s="3"/>
    </row>
    <row r="22" spans="1:21" ht="140.25">
      <c r="A22" s="3" t="s">
        <v>59</v>
      </c>
      <c r="B22" s="3" t="s">
        <v>213</v>
      </c>
      <c r="C22" s="4" t="s">
        <v>225</v>
      </c>
      <c r="D22" s="14" t="s">
        <v>142</v>
      </c>
      <c r="E22" s="21" t="s">
        <v>161</v>
      </c>
      <c r="F22" s="21" t="s">
        <v>58</v>
      </c>
      <c r="G22" s="20" t="s">
        <v>162</v>
      </c>
      <c r="H22" s="20" t="s">
        <v>88</v>
      </c>
      <c r="I22" s="23" t="s">
        <v>202</v>
      </c>
      <c r="J22" s="7" t="s">
        <v>212</v>
      </c>
      <c r="K22" s="9">
        <v>3640</v>
      </c>
      <c r="L22" s="9">
        <v>1820</v>
      </c>
      <c r="M22" s="9"/>
      <c r="N22" s="9">
        <v>1979</v>
      </c>
      <c r="O22" s="10" t="s">
        <v>0</v>
      </c>
      <c r="P22" s="24" t="s">
        <v>254</v>
      </c>
      <c r="Q22" s="5"/>
      <c r="R22" s="24" t="s">
        <v>254</v>
      </c>
      <c r="S22" s="3" t="s">
        <v>59</v>
      </c>
      <c r="T22" s="5">
        <v>43084</v>
      </c>
      <c r="U22" s="3"/>
    </row>
    <row r="23" spans="1:21" ht="178.5">
      <c r="A23" s="3" t="s">
        <v>59</v>
      </c>
      <c r="B23" s="3" t="s">
        <v>213</v>
      </c>
      <c r="C23" s="4" t="s">
        <v>226</v>
      </c>
      <c r="D23" s="14" t="s">
        <v>143</v>
      </c>
      <c r="E23" s="21" t="s">
        <v>163</v>
      </c>
      <c r="F23" s="21" t="s">
        <v>62</v>
      </c>
      <c r="G23" s="21" t="s">
        <v>160</v>
      </c>
      <c r="H23" s="21" t="s">
        <v>247</v>
      </c>
      <c r="I23" s="23" t="s">
        <v>201</v>
      </c>
      <c r="J23" s="7" t="s">
        <v>212</v>
      </c>
      <c r="K23" s="9">
        <v>189</v>
      </c>
      <c r="L23" s="9">
        <v>189</v>
      </c>
      <c r="M23" s="9"/>
      <c r="N23" s="9">
        <v>189</v>
      </c>
      <c r="O23" s="10" t="s">
        <v>0</v>
      </c>
      <c r="P23" s="24" t="s">
        <v>254</v>
      </c>
      <c r="Q23" s="5"/>
      <c r="R23" s="24" t="s">
        <v>254</v>
      </c>
      <c r="S23" s="3" t="s">
        <v>59</v>
      </c>
      <c r="T23" s="5">
        <v>43084</v>
      </c>
      <c r="U23" s="3"/>
    </row>
    <row r="24" spans="1:21" ht="165.75">
      <c r="A24" s="3" t="s">
        <v>59</v>
      </c>
      <c r="B24" s="3" t="s">
        <v>213</v>
      </c>
      <c r="C24" s="4" t="s">
        <v>229</v>
      </c>
      <c r="D24" s="14" t="s">
        <v>95</v>
      </c>
      <c r="E24" s="21" t="s">
        <v>164</v>
      </c>
      <c r="F24" s="21" t="s">
        <v>58</v>
      </c>
      <c r="G24" s="21" t="s">
        <v>165</v>
      </c>
      <c r="H24" s="20" t="s">
        <v>88</v>
      </c>
      <c r="I24" s="23" t="s">
        <v>202</v>
      </c>
      <c r="J24" s="7" t="s">
        <v>212</v>
      </c>
      <c r="K24" s="9">
        <v>3780</v>
      </c>
      <c r="L24" s="9">
        <v>1890</v>
      </c>
      <c r="M24" s="9"/>
      <c r="N24" s="9">
        <v>1932</v>
      </c>
      <c r="O24" s="10" t="s">
        <v>0</v>
      </c>
      <c r="P24" s="24" t="s">
        <v>254</v>
      </c>
      <c r="Q24" s="5"/>
      <c r="R24" s="24" t="s">
        <v>254</v>
      </c>
      <c r="S24" s="3" t="s">
        <v>59</v>
      </c>
      <c r="T24" s="5">
        <v>43084</v>
      </c>
      <c r="U24" s="3"/>
    </row>
    <row r="25" spans="1:21" ht="127.5">
      <c r="A25" s="3" t="s">
        <v>59</v>
      </c>
      <c r="B25" s="3" t="s">
        <v>213</v>
      </c>
      <c r="C25" s="4" t="s">
        <v>227</v>
      </c>
      <c r="D25" s="14" t="s">
        <v>87</v>
      </c>
      <c r="E25" s="20" t="s">
        <v>166</v>
      </c>
      <c r="F25" s="20" t="s">
        <v>62</v>
      </c>
      <c r="G25" s="20" t="s">
        <v>167</v>
      </c>
      <c r="H25" s="20" t="s">
        <v>93</v>
      </c>
      <c r="I25" s="6" t="s">
        <v>200</v>
      </c>
      <c r="J25" s="7" t="s">
        <v>212</v>
      </c>
      <c r="K25" s="9">
        <v>500</v>
      </c>
      <c r="L25" s="9">
        <v>500</v>
      </c>
      <c r="M25" s="9"/>
      <c r="N25" s="9">
        <v>452</v>
      </c>
      <c r="O25" s="10" t="s">
        <v>0</v>
      </c>
      <c r="P25" s="24" t="s">
        <v>254</v>
      </c>
      <c r="Q25" s="5"/>
      <c r="R25" s="24" t="s">
        <v>254</v>
      </c>
      <c r="S25" s="3" t="s">
        <v>59</v>
      </c>
      <c r="T25" s="5">
        <v>43084</v>
      </c>
      <c r="U25" s="3"/>
    </row>
    <row r="26" spans="1:21" ht="127.5">
      <c r="A26" s="3" t="s">
        <v>59</v>
      </c>
      <c r="B26" s="3" t="s">
        <v>213</v>
      </c>
      <c r="C26" s="4" t="s">
        <v>228</v>
      </c>
      <c r="D26" s="14" t="s">
        <v>87</v>
      </c>
      <c r="E26" s="20" t="s">
        <v>168</v>
      </c>
      <c r="F26" s="20" t="s">
        <v>58</v>
      </c>
      <c r="G26" s="20" t="s">
        <v>162</v>
      </c>
      <c r="H26" s="20" t="s">
        <v>88</v>
      </c>
      <c r="I26" s="6" t="s">
        <v>203</v>
      </c>
      <c r="J26" s="7" t="s">
        <v>212</v>
      </c>
      <c r="K26" s="9">
        <v>4620</v>
      </c>
      <c r="L26" s="9">
        <v>2029</v>
      </c>
      <c r="M26" s="9"/>
      <c r="N26" s="9">
        <v>3061</v>
      </c>
      <c r="O26" s="10" t="s">
        <v>0</v>
      </c>
      <c r="P26" s="24" t="s">
        <v>254</v>
      </c>
      <c r="Q26" s="5"/>
      <c r="R26" s="24" t="s">
        <v>254</v>
      </c>
      <c r="S26" s="3" t="s">
        <v>59</v>
      </c>
      <c r="T26" s="5">
        <v>43084</v>
      </c>
      <c r="U26" s="3"/>
    </row>
    <row r="27" spans="1:21" ht="153">
      <c r="A27" s="3" t="s">
        <v>59</v>
      </c>
      <c r="B27" s="3" t="s">
        <v>213</v>
      </c>
      <c r="C27" s="4" t="s">
        <v>230</v>
      </c>
      <c r="D27" s="14" t="s">
        <v>89</v>
      </c>
      <c r="E27" s="20" t="s">
        <v>169</v>
      </c>
      <c r="F27" s="20" t="s">
        <v>62</v>
      </c>
      <c r="G27" s="20" t="s">
        <v>158</v>
      </c>
      <c r="H27" s="20" t="s">
        <v>90</v>
      </c>
      <c r="I27" s="6" t="s">
        <v>204</v>
      </c>
      <c r="J27" s="7" t="s">
        <v>212</v>
      </c>
      <c r="K27" s="9">
        <v>560</v>
      </c>
      <c r="L27" s="9">
        <v>560</v>
      </c>
      <c r="M27" s="9"/>
      <c r="N27" s="9">
        <v>579</v>
      </c>
      <c r="O27" s="10" t="s">
        <v>0</v>
      </c>
      <c r="P27" s="24" t="s">
        <v>254</v>
      </c>
      <c r="Q27" s="5"/>
      <c r="R27" s="24" t="s">
        <v>254</v>
      </c>
      <c r="S27" s="3" t="s">
        <v>59</v>
      </c>
      <c r="T27" s="5">
        <v>43084</v>
      </c>
      <c r="U27" s="3"/>
    </row>
    <row r="28" spans="1:21" ht="153">
      <c r="A28" s="3" t="s">
        <v>59</v>
      </c>
      <c r="B28" s="3" t="s">
        <v>213</v>
      </c>
      <c r="C28" s="4" t="s">
        <v>231</v>
      </c>
      <c r="D28" s="14" t="s">
        <v>89</v>
      </c>
      <c r="E28" s="20" t="s">
        <v>170</v>
      </c>
      <c r="F28" s="20" t="s">
        <v>58</v>
      </c>
      <c r="G28" s="20" t="s">
        <v>171</v>
      </c>
      <c r="H28" s="20" t="s">
        <v>91</v>
      </c>
      <c r="I28" s="6" t="s">
        <v>205</v>
      </c>
      <c r="J28" s="7" t="s">
        <v>212</v>
      </c>
      <c r="K28" s="9">
        <v>6760</v>
      </c>
      <c r="L28" s="9">
        <v>2557</v>
      </c>
      <c r="M28" s="9"/>
      <c r="N28" s="9">
        <v>2155</v>
      </c>
      <c r="O28" s="10" t="s">
        <v>0</v>
      </c>
      <c r="P28" s="24" t="s">
        <v>254</v>
      </c>
      <c r="Q28" s="5"/>
      <c r="R28" s="24" t="s">
        <v>254</v>
      </c>
      <c r="S28" s="3" t="s">
        <v>59</v>
      </c>
      <c r="T28" s="5">
        <v>43084</v>
      </c>
      <c r="U28" s="3"/>
    </row>
    <row r="29" spans="1:20" ht="140.25">
      <c r="A29" s="3" t="s">
        <v>59</v>
      </c>
      <c r="B29" s="3" t="s">
        <v>213</v>
      </c>
      <c r="C29" s="4" t="s">
        <v>232</v>
      </c>
      <c r="D29" s="14" t="s">
        <v>92</v>
      </c>
      <c r="E29" s="20" t="s">
        <v>172</v>
      </c>
      <c r="F29" s="20" t="s">
        <v>62</v>
      </c>
      <c r="G29" s="20" t="s">
        <v>167</v>
      </c>
      <c r="H29" s="20" t="s">
        <v>93</v>
      </c>
      <c r="I29" s="6" t="s">
        <v>204</v>
      </c>
      <c r="J29" s="7" t="s">
        <v>212</v>
      </c>
      <c r="K29" s="9">
        <v>800</v>
      </c>
      <c r="L29" s="9">
        <v>800</v>
      </c>
      <c r="M29" s="9"/>
      <c r="N29" s="9">
        <v>342</v>
      </c>
      <c r="O29" s="10" t="s">
        <v>0</v>
      </c>
      <c r="P29" s="24" t="s">
        <v>254</v>
      </c>
      <c r="R29" s="24" t="s">
        <v>254</v>
      </c>
      <c r="S29" s="3" t="s">
        <v>59</v>
      </c>
      <c r="T29" s="5">
        <v>43084</v>
      </c>
    </row>
    <row r="30" spans="1:20" ht="140.25">
      <c r="A30" s="3" t="s">
        <v>59</v>
      </c>
      <c r="B30" s="3" t="s">
        <v>213</v>
      </c>
      <c r="C30" s="4" t="s">
        <v>232</v>
      </c>
      <c r="D30" s="14" t="s">
        <v>92</v>
      </c>
      <c r="E30" s="20" t="s">
        <v>173</v>
      </c>
      <c r="F30" s="20" t="s">
        <v>58</v>
      </c>
      <c r="G30" s="20" t="s">
        <v>174</v>
      </c>
      <c r="H30" s="20" t="s">
        <v>94</v>
      </c>
      <c r="I30" s="6" t="s">
        <v>206</v>
      </c>
      <c r="J30" s="7" t="s">
        <v>212</v>
      </c>
      <c r="K30" s="9">
        <v>3340</v>
      </c>
      <c r="L30" s="9">
        <v>1543</v>
      </c>
      <c r="M30" s="9"/>
      <c r="N30" s="9">
        <v>4781</v>
      </c>
      <c r="O30" s="10" t="s">
        <v>0</v>
      </c>
      <c r="P30" s="24" t="s">
        <v>254</v>
      </c>
      <c r="R30" s="24" t="s">
        <v>254</v>
      </c>
      <c r="S30" s="3" t="s">
        <v>59</v>
      </c>
      <c r="T30" s="5">
        <v>43084</v>
      </c>
    </row>
    <row r="31" spans="1:20" ht="165.75">
      <c r="A31" s="3" t="s">
        <v>59</v>
      </c>
      <c r="B31" s="3" t="s">
        <v>213</v>
      </c>
      <c r="C31" s="4" t="s">
        <v>233</v>
      </c>
      <c r="D31" s="14" t="s">
        <v>95</v>
      </c>
      <c r="E31" s="20" t="s">
        <v>175</v>
      </c>
      <c r="F31" s="20" t="s">
        <v>62</v>
      </c>
      <c r="G31" s="20" t="s">
        <v>167</v>
      </c>
      <c r="H31" s="20" t="s">
        <v>96</v>
      </c>
      <c r="I31" s="6" t="s">
        <v>200</v>
      </c>
      <c r="J31" s="7" t="s">
        <v>212</v>
      </c>
      <c r="K31" s="9">
        <v>60</v>
      </c>
      <c r="L31" s="9">
        <v>60</v>
      </c>
      <c r="M31" s="9"/>
      <c r="N31" s="9">
        <v>315</v>
      </c>
      <c r="O31" s="10" t="s">
        <v>0</v>
      </c>
      <c r="P31" s="24" t="s">
        <v>254</v>
      </c>
      <c r="R31" s="24" t="s">
        <v>254</v>
      </c>
      <c r="S31" s="3" t="s">
        <v>59</v>
      </c>
      <c r="T31" s="5">
        <v>43084</v>
      </c>
    </row>
    <row r="32" spans="1:20" ht="165.75">
      <c r="A32" s="3" t="s">
        <v>59</v>
      </c>
      <c r="B32" s="3" t="s">
        <v>213</v>
      </c>
      <c r="C32" s="4" t="s">
        <v>233</v>
      </c>
      <c r="D32" s="14" t="s">
        <v>95</v>
      </c>
      <c r="E32" s="20" t="s">
        <v>176</v>
      </c>
      <c r="F32" s="20" t="s">
        <v>58</v>
      </c>
      <c r="G32" s="20" t="s">
        <v>174</v>
      </c>
      <c r="H32" s="20" t="s">
        <v>97</v>
      </c>
      <c r="I32" s="6" t="s">
        <v>206</v>
      </c>
      <c r="J32" s="7" t="s">
        <v>212</v>
      </c>
      <c r="K32" s="9">
        <v>3520</v>
      </c>
      <c r="L32" s="9">
        <v>1399</v>
      </c>
      <c r="M32" s="9"/>
      <c r="N32" s="9">
        <v>718</v>
      </c>
      <c r="O32" s="10" t="s">
        <v>0</v>
      </c>
      <c r="P32" s="24" t="s">
        <v>254</v>
      </c>
      <c r="R32" s="24" t="s">
        <v>254</v>
      </c>
      <c r="S32" s="3" t="s">
        <v>59</v>
      </c>
      <c r="T32" s="5">
        <v>43084</v>
      </c>
    </row>
    <row r="33" spans="1:20" ht="178.5">
      <c r="A33" s="3" t="s">
        <v>59</v>
      </c>
      <c r="B33" s="3" t="s">
        <v>213</v>
      </c>
      <c r="C33" s="4" t="s">
        <v>234</v>
      </c>
      <c r="D33" s="6" t="s">
        <v>98</v>
      </c>
      <c r="E33" s="6" t="s">
        <v>99</v>
      </c>
      <c r="F33" s="8" t="s">
        <v>100</v>
      </c>
      <c r="G33" s="6" t="s">
        <v>177</v>
      </c>
      <c r="H33" s="6" t="s">
        <v>101</v>
      </c>
      <c r="I33" s="6" t="s">
        <v>207</v>
      </c>
      <c r="J33" s="7" t="s">
        <v>212</v>
      </c>
      <c r="K33" s="9">
        <v>124</v>
      </c>
      <c r="L33" s="9">
        <v>124</v>
      </c>
      <c r="M33" s="9"/>
      <c r="N33" s="9">
        <v>25</v>
      </c>
      <c r="O33" s="10" t="s">
        <v>0</v>
      </c>
      <c r="P33" s="24" t="s">
        <v>254</v>
      </c>
      <c r="R33" s="24" t="s">
        <v>254</v>
      </c>
      <c r="S33" s="3" t="s">
        <v>59</v>
      </c>
      <c r="T33" s="5">
        <v>43084</v>
      </c>
    </row>
    <row r="34" spans="1:20" ht="178.5">
      <c r="A34" s="3" t="s">
        <v>59</v>
      </c>
      <c r="B34" s="3" t="s">
        <v>213</v>
      </c>
      <c r="C34" s="4" t="s">
        <v>234</v>
      </c>
      <c r="D34" s="6" t="s">
        <v>98</v>
      </c>
      <c r="E34" s="6" t="s">
        <v>102</v>
      </c>
      <c r="F34" s="8" t="s">
        <v>58</v>
      </c>
      <c r="G34" s="6" t="s">
        <v>167</v>
      </c>
      <c r="H34" s="6" t="s">
        <v>103</v>
      </c>
      <c r="I34" s="6" t="s">
        <v>200</v>
      </c>
      <c r="J34" s="7" t="s">
        <v>212</v>
      </c>
      <c r="K34" s="9">
        <v>5000</v>
      </c>
      <c r="L34" s="9">
        <v>1250</v>
      </c>
      <c r="M34" s="9"/>
      <c r="N34" s="9">
        <v>1310</v>
      </c>
      <c r="O34" s="10" t="s">
        <v>0</v>
      </c>
      <c r="P34" s="24" t="s">
        <v>254</v>
      </c>
      <c r="R34" s="24" t="s">
        <v>254</v>
      </c>
      <c r="S34" s="3" t="s">
        <v>59</v>
      </c>
      <c r="T34" s="5">
        <v>43084</v>
      </c>
    </row>
    <row r="35" spans="1:20" ht="153">
      <c r="A35" s="3" t="s">
        <v>59</v>
      </c>
      <c r="B35" s="3" t="s">
        <v>213</v>
      </c>
      <c r="C35" s="4" t="s">
        <v>235</v>
      </c>
      <c r="D35" s="7" t="s">
        <v>104</v>
      </c>
      <c r="E35" s="22" t="s">
        <v>178</v>
      </c>
      <c r="F35" s="22" t="s">
        <v>105</v>
      </c>
      <c r="G35" s="20" t="s">
        <v>179</v>
      </c>
      <c r="H35" s="20" t="s">
        <v>248</v>
      </c>
      <c r="I35" s="7" t="s">
        <v>106</v>
      </c>
      <c r="J35" s="7" t="s">
        <v>212</v>
      </c>
      <c r="K35" s="9">
        <v>1165</v>
      </c>
      <c r="L35" s="9">
        <v>291</v>
      </c>
      <c r="M35" s="9"/>
      <c r="N35" s="9">
        <v>1086</v>
      </c>
      <c r="O35" s="10" t="s">
        <v>0</v>
      </c>
      <c r="P35" s="24" t="s">
        <v>235</v>
      </c>
      <c r="R35" s="24" t="s">
        <v>235</v>
      </c>
      <c r="S35" s="3" t="s">
        <v>59</v>
      </c>
      <c r="T35" s="5">
        <v>43084</v>
      </c>
    </row>
    <row r="36" spans="1:20" ht="140.25">
      <c r="A36" s="3" t="s">
        <v>59</v>
      </c>
      <c r="B36" s="3" t="s">
        <v>213</v>
      </c>
      <c r="C36" s="4" t="s">
        <v>235</v>
      </c>
      <c r="D36" s="7" t="s">
        <v>104</v>
      </c>
      <c r="E36" s="22" t="s">
        <v>180</v>
      </c>
      <c r="F36" s="22" t="s">
        <v>58</v>
      </c>
      <c r="G36" s="20" t="s">
        <v>181</v>
      </c>
      <c r="H36" s="20" t="s">
        <v>249</v>
      </c>
      <c r="I36" s="7" t="s">
        <v>107</v>
      </c>
      <c r="J36" s="7" t="s">
        <v>212</v>
      </c>
      <c r="K36" s="9">
        <v>133</v>
      </c>
      <c r="L36" s="9">
        <v>33</v>
      </c>
      <c r="M36" s="9"/>
      <c r="N36" s="9">
        <v>126</v>
      </c>
      <c r="O36" s="10" t="s">
        <v>0</v>
      </c>
      <c r="P36" s="24" t="s">
        <v>235</v>
      </c>
      <c r="R36" s="24" t="s">
        <v>235</v>
      </c>
      <c r="S36" s="3" t="s">
        <v>59</v>
      </c>
      <c r="T36" s="5">
        <v>43084</v>
      </c>
    </row>
    <row r="37" spans="1:20" ht="153">
      <c r="A37" s="3" t="s">
        <v>59</v>
      </c>
      <c r="B37" s="3" t="s">
        <v>213</v>
      </c>
      <c r="C37" s="4" t="s">
        <v>235</v>
      </c>
      <c r="D37" s="7" t="s">
        <v>104</v>
      </c>
      <c r="E37" s="22" t="s">
        <v>182</v>
      </c>
      <c r="F37" s="22" t="s">
        <v>62</v>
      </c>
      <c r="G37" s="20" t="s">
        <v>183</v>
      </c>
      <c r="H37" s="20" t="s">
        <v>250</v>
      </c>
      <c r="I37" s="7" t="s">
        <v>108</v>
      </c>
      <c r="J37" s="7" t="s">
        <v>212</v>
      </c>
      <c r="K37" s="9">
        <v>143</v>
      </c>
      <c r="L37" s="9">
        <v>36</v>
      </c>
      <c r="M37" s="9"/>
      <c r="N37" s="9">
        <v>23</v>
      </c>
      <c r="O37" s="10" t="s">
        <v>0</v>
      </c>
      <c r="P37" s="24" t="s">
        <v>235</v>
      </c>
      <c r="R37" s="24" t="s">
        <v>235</v>
      </c>
      <c r="S37" s="3" t="s">
        <v>59</v>
      </c>
      <c r="T37" s="5">
        <v>43084</v>
      </c>
    </row>
    <row r="38" spans="1:20" ht="318.75">
      <c r="A38" s="3" t="s">
        <v>59</v>
      </c>
      <c r="B38" s="3" t="s">
        <v>213</v>
      </c>
      <c r="C38" s="4" t="s">
        <v>236</v>
      </c>
      <c r="D38" s="6" t="s">
        <v>109</v>
      </c>
      <c r="E38" s="7" t="s">
        <v>110</v>
      </c>
      <c r="F38" s="16" t="s">
        <v>58</v>
      </c>
      <c r="G38" s="11" t="s">
        <v>167</v>
      </c>
      <c r="H38" s="11" t="s">
        <v>111</v>
      </c>
      <c r="I38" s="11" t="s">
        <v>112</v>
      </c>
      <c r="J38" s="7" t="s">
        <v>212</v>
      </c>
      <c r="K38" s="9">
        <v>1320</v>
      </c>
      <c r="L38" s="9">
        <v>330</v>
      </c>
      <c r="M38" s="9"/>
      <c r="N38" s="9">
        <v>848</v>
      </c>
      <c r="O38" s="10" t="s">
        <v>0</v>
      </c>
      <c r="P38" s="24" t="s">
        <v>255</v>
      </c>
      <c r="R38" s="24" t="s">
        <v>255</v>
      </c>
      <c r="S38" s="3" t="s">
        <v>59</v>
      </c>
      <c r="T38" s="5">
        <v>43084</v>
      </c>
    </row>
    <row r="39" spans="1:20" ht="344.25">
      <c r="A39" s="3" t="s">
        <v>59</v>
      </c>
      <c r="B39" s="3" t="s">
        <v>213</v>
      </c>
      <c r="C39" s="4" t="s">
        <v>237</v>
      </c>
      <c r="D39" s="6" t="s">
        <v>113</v>
      </c>
      <c r="E39" s="6" t="s">
        <v>114</v>
      </c>
      <c r="F39" s="8" t="s">
        <v>58</v>
      </c>
      <c r="G39" s="6" t="s">
        <v>184</v>
      </c>
      <c r="H39" s="6" t="s">
        <v>115</v>
      </c>
      <c r="I39" s="6" t="s">
        <v>206</v>
      </c>
      <c r="J39" s="7" t="s">
        <v>212</v>
      </c>
      <c r="K39" s="9">
        <v>393</v>
      </c>
      <c r="L39" s="9">
        <v>98</v>
      </c>
      <c r="M39" s="9"/>
      <c r="N39" s="9">
        <v>150</v>
      </c>
      <c r="O39" s="10" t="s">
        <v>0</v>
      </c>
      <c r="P39" s="24" t="s">
        <v>256</v>
      </c>
      <c r="R39" s="24" t="s">
        <v>256</v>
      </c>
      <c r="S39" s="3" t="s">
        <v>59</v>
      </c>
      <c r="T39" s="5">
        <v>43084</v>
      </c>
    </row>
    <row r="40" spans="1:20" ht="344.25">
      <c r="A40" s="3" t="s">
        <v>59</v>
      </c>
      <c r="B40" s="3" t="s">
        <v>213</v>
      </c>
      <c r="C40" s="4" t="s">
        <v>237</v>
      </c>
      <c r="D40" s="6" t="s">
        <v>113</v>
      </c>
      <c r="E40" s="17" t="s">
        <v>116</v>
      </c>
      <c r="F40" s="16" t="s">
        <v>117</v>
      </c>
      <c r="G40" s="6" t="s">
        <v>185</v>
      </c>
      <c r="H40" s="6" t="s">
        <v>118</v>
      </c>
      <c r="I40" s="17" t="s">
        <v>205</v>
      </c>
      <c r="J40" s="7" t="s">
        <v>212</v>
      </c>
      <c r="K40" s="9">
        <v>408</v>
      </c>
      <c r="L40" s="9">
        <v>102</v>
      </c>
      <c r="M40" s="9"/>
      <c r="N40" s="9">
        <v>102</v>
      </c>
      <c r="O40" s="10" t="s">
        <v>0</v>
      </c>
      <c r="P40" s="24" t="s">
        <v>256</v>
      </c>
      <c r="R40" s="24" t="s">
        <v>256</v>
      </c>
      <c r="S40" s="3" t="s">
        <v>59</v>
      </c>
      <c r="T40" s="5">
        <v>43084</v>
      </c>
    </row>
    <row r="41" spans="1:20" ht="153">
      <c r="A41" s="3" t="s">
        <v>59</v>
      </c>
      <c r="B41" s="3" t="s">
        <v>213</v>
      </c>
      <c r="C41" s="4" t="s">
        <v>239</v>
      </c>
      <c r="D41" s="7" t="s">
        <v>119</v>
      </c>
      <c r="E41" s="7" t="s">
        <v>120</v>
      </c>
      <c r="F41" s="15" t="s">
        <v>62</v>
      </c>
      <c r="G41" s="11" t="s">
        <v>186</v>
      </c>
      <c r="H41" s="11" t="s">
        <v>121</v>
      </c>
      <c r="I41" s="17" t="s">
        <v>208</v>
      </c>
      <c r="J41" s="7" t="s">
        <v>212</v>
      </c>
      <c r="K41" s="9">
        <v>3096</v>
      </c>
      <c r="L41" s="9">
        <v>774</v>
      </c>
      <c r="M41" s="9"/>
      <c r="N41" s="9">
        <v>416</v>
      </c>
      <c r="O41" s="10" t="s">
        <v>0</v>
      </c>
      <c r="P41" s="24" t="s">
        <v>256</v>
      </c>
      <c r="R41" s="24" t="s">
        <v>256</v>
      </c>
      <c r="S41" s="3" t="s">
        <v>59</v>
      </c>
      <c r="T41" s="5">
        <v>43084</v>
      </c>
    </row>
    <row r="42" spans="1:20" ht="153">
      <c r="A42" s="3" t="s">
        <v>59</v>
      </c>
      <c r="B42" s="3" t="s">
        <v>213</v>
      </c>
      <c r="C42" s="4" t="s">
        <v>239</v>
      </c>
      <c r="D42" s="7" t="s">
        <v>119</v>
      </c>
      <c r="E42" s="7" t="s">
        <v>122</v>
      </c>
      <c r="F42" s="16" t="s">
        <v>62</v>
      </c>
      <c r="G42" s="11" t="s">
        <v>187</v>
      </c>
      <c r="H42" s="11" t="s">
        <v>121</v>
      </c>
      <c r="I42" s="17" t="s">
        <v>208</v>
      </c>
      <c r="J42" s="7" t="s">
        <v>212</v>
      </c>
      <c r="K42" s="9">
        <v>1401</v>
      </c>
      <c r="L42" s="9">
        <v>350</v>
      </c>
      <c r="M42" s="9"/>
      <c r="N42" s="9">
        <v>293</v>
      </c>
      <c r="O42" s="10" t="s">
        <v>0</v>
      </c>
      <c r="P42" s="24" t="s">
        <v>256</v>
      </c>
      <c r="R42" s="24" t="s">
        <v>256</v>
      </c>
      <c r="S42" s="3" t="s">
        <v>59</v>
      </c>
      <c r="T42" s="5">
        <v>43084</v>
      </c>
    </row>
    <row r="43" spans="1:20" ht="153">
      <c r="A43" s="3" t="s">
        <v>59</v>
      </c>
      <c r="B43" s="3" t="s">
        <v>213</v>
      </c>
      <c r="C43" s="4" t="s">
        <v>238</v>
      </c>
      <c r="D43" s="7" t="s">
        <v>119</v>
      </c>
      <c r="E43" s="7" t="s">
        <v>123</v>
      </c>
      <c r="F43" s="16" t="s">
        <v>58</v>
      </c>
      <c r="G43" s="11" t="s">
        <v>167</v>
      </c>
      <c r="H43" s="11" t="s">
        <v>111</v>
      </c>
      <c r="I43" s="11" t="s">
        <v>200</v>
      </c>
      <c r="J43" s="7" t="s">
        <v>212</v>
      </c>
      <c r="K43" s="9">
        <v>6000</v>
      </c>
      <c r="L43" s="9">
        <v>1500</v>
      </c>
      <c r="M43" s="9"/>
      <c r="N43" s="9">
        <v>695</v>
      </c>
      <c r="O43" s="10" t="s">
        <v>0</v>
      </c>
      <c r="P43" s="24" t="s">
        <v>256</v>
      </c>
      <c r="R43" s="24" t="s">
        <v>256</v>
      </c>
      <c r="S43" s="3" t="s">
        <v>59</v>
      </c>
      <c r="T43" s="5">
        <v>43084</v>
      </c>
    </row>
    <row r="44" spans="1:20" ht="204">
      <c r="A44" s="3" t="s">
        <v>59</v>
      </c>
      <c r="B44" s="3" t="s">
        <v>213</v>
      </c>
      <c r="C44" s="4" t="s">
        <v>240</v>
      </c>
      <c r="D44" s="7" t="s">
        <v>124</v>
      </c>
      <c r="E44" s="6" t="s">
        <v>125</v>
      </c>
      <c r="F44" s="8" t="s">
        <v>62</v>
      </c>
      <c r="G44" s="6" t="s">
        <v>188</v>
      </c>
      <c r="H44" s="6" t="s">
        <v>126</v>
      </c>
      <c r="I44" s="6" t="s">
        <v>209</v>
      </c>
      <c r="J44" s="7" t="s">
        <v>212</v>
      </c>
      <c r="K44" s="9">
        <v>1325</v>
      </c>
      <c r="L44" s="9">
        <v>331</v>
      </c>
      <c r="M44" s="9"/>
      <c r="N44" s="9">
        <v>311</v>
      </c>
      <c r="O44" s="10" t="s">
        <v>0</v>
      </c>
      <c r="P44" s="24" t="s">
        <v>256</v>
      </c>
      <c r="R44" s="24" t="s">
        <v>256</v>
      </c>
      <c r="S44" s="3" t="s">
        <v>59</v>
      </c>
      <c r="T44" s="5">
        <v>43084</v>
      </c>
    </row>
    <row r="45" spans="1:20" ht="204">
      <c r="A45" s="3" t="s">
        <v>59</v>
      </c>
      <c r="B45" s="3" t="s">
        <v>213</v>
      </c>
      <c r="C45" s="4" t="s">
        <v>222</v>
      </c>
      <c r="D45" s="7" t="s">
        <v>124</v>
      </c>
      <c r="E45" s="6" t="s">
        <v>127</v>
      </c>
      <c r="F45" s="8" t="s">
        <v>58</v>
      </c>
      <c r="G45" s="6" t="s">
        <v>167</v>
      </c>
      <c r="H45" s="6" t="s">
        <v>128</v>
      </c>
      <c r="I45" s="6" t="s">
        <v>204</v>
      </c>
      <c r="J45" s="7" t="s">
        <v>212</v>
      </c>
      <c r="K45" s="9">
        <v>600</v>
      </c>
      <c r="L45" s="9">
        <v>150</v>
      </c>
      <c r="M45" s="9"/>
      <c r="N45" s="9">
        <v>540</v>
      </c>
      <c r="O45" s="10" t="s">
        <v>0</v>
      </c>
      <c r="P45" s="24" t="s">
        <v>256</v>
      </c>
      <c r="R45" s="24" t="s">
        <v>256</v>
      </c>
      <c r="S45" s="3" t="s">
        <v>59</v>
      </c>
      <c r="T45" s="5">
        <v>43084</v>
      </c>
    </row>
    <row r="46" spans="1:20" ht="242.25">
      <c r="A46" s="3" t="s">
        <v>59</v>
      </c>
      <c r="B46" s="3" t="s">
        <v>213</v>
      </c>
      <c r="C46" s="4" t="s">
        <v>241</v>
      </c>
      <c r="D46" s="17" t="s">
        <v>129</v>
      </c>
      <c r="E46" s="17" t="s">
        <v>130</v>
      </c>
      <c r="F46" s="18" t="s">
        <v>62</v>
      </c>
      <c r="G46" s="6" t="s">
        <v>189</v>
      </c>
      <c r="H46" s="6" t="s">
        <v>131</v>
      </c>
      <c r="I46" s="6" t="s">
        <v>210</v>
      </c>
      <c r="J46" s="7" t="s">
        <v>212</v>
      </c>
      <c r="K46" s="9">
        <v>108</v>
      </c>
      <c r="L46" s="9">
        <v>108</v>
      </c>
      <c r="M46" s="9"/>
      <c r="N46" s="9">
        <v>100</v>
      </c>
      <c r="O46" s="10" t="s">
        <v>0</v>
      </c>
      <c r="P46" s="24" t="s">
        <v>257</v>
      </c>
      <c r="R46" s="24" t="s">
        <v>257</v>
      </c>
      <c r="S46" s="3" t="s">
        <v>59</v>
      </c>
      <c r="T46" s="5">
        <v>43084</v>
      </c>
    </row>
    <row r="47" spans="1:20" ht="242.25">
      <c r="A47" s="3" t="s">
        <v>59</v>
      </c>
      <c r="B47" s="3" t="s">
        <v>213</v>
      </c>
      <c r="C47" s="4" t="s">
        <v>241</v>
      </c>
      <c r="D47" s="17" t="s">
        <v>129</v>
      </c>
      <c r="E47" s="17" t="s">
        <v>132</v>
      </c>
      <c r="F47" s="18" t="s">
        <v>62</v>
      </c>
      <c r="G47" s="6" t="s">
        <v>190</v>
      </c>
      <c r="H47" s="6" t="s">
        <v>133</v>
      </c>
      <c r="I47" s="6" t="s">
        <v>211</v>
      </c>
      <c r="J47" s="7" t="s">
        <v>212</v>
      </c>
      <c r="K47" s="9">
        <v>88</v>
      </c>
      <c r="L47" s="9">
        <v>66</v>
      </c>
      <c r="M47" s="9"/>
      <c r="N47" s="9">
        <v>67</v>
      </c>
      <c r="O47" s="10" t="s">
        <v>0</v>
      </c>
      <c r="P47" s="24" t="s">
        <v>257</v>
      </c>
      <c r="R47" s="24" t="s">
        <v>257</v>
      </c>
      <c r="S47" s="3" t="s">
        <v>59</v>
      </c>
      <c r="T47" s="5">
        <v>43084</v>
      </c>
    </row>
    <row r="48" spans="1:20" ht="242.25">
      <c r="A48" s="3" t="s">
        <v>59</v>
      </c>
      <c r="B48" s="3" t="s">
        <v>213</v>
      </c>
      <c r="C48" s="4" t="s">
        <v>241</v>
      </c>
      <c r="D48" s="17" t="s">
        <v>129</v>
      </c>
      <c r="E48" s="17" t="s">
        <v>134</v>
      </c>
      <c r="F48" s="18" t="s">
        <v>58</v>
      </c>
      <c r="G48" s="6" t="s">
        <v>191</v>
      </c>
      <c r="H48" s="6" t="s">
        <v>135</v>
      </c>
      <c r="I48" s="6" t="s">
        <v>200</v>
      </c>
      <c r="J48" s="7" t="s">
        <v>212</v>
      </c>
      <c r="K48" s="9">
        <v>6800</v>
      </c>
      <c r="L48" s="9">
        <v>17000</v>
      </c>
      <c r="M48" s="9"/>
      <c r="N48" s="9">
        <v>17867</v>
      </c>
      <c r="O48" s="10" t="s">
        <v>0</v>
      </c>
      <c r="P48" s="24" t="s">
        <v>257</v>
      </c>
      <c r="R48" s="24" t="s">
        <v>257</v>
      </c>
      <c r="S48" s="3" t="s">
        <v>59</v>
      </c>
      <c r="T48" s="5">
        <v>43084</v>
      </c>
    </row>
    <row r="49" spans="1:20" ht="191.25">
      <c r="A49" s="3" t="s">
        <v>59</v>
      </c>
      <c r="B49" s="3" t="s">
        <v>213</v>
      </c>
      <c r="C49" s="4" t="s">
        <v>242</v>
      </c>
      <c r="D49" s="6" t="s">
        <v>144</v>
      </c>
      <c r="E49" s="17" t="s">
        <v>192</v>
      </c>
      <c r="F49" s="18" t="s">
        <v>58</v>
      </c>
      <c r="G49" s="7" t="s">
        <v>193</v>
      </c>
      <c r="H49" s="11" t="s">
        <v>251</v>
      </c>
      <c r="I49" s="11" t="s">
        <v>106</v>
      </c>
      <c r="J49" s="7" t="s">
        <v>212</v>
      </c>
      <c r="K49" s="9">
        <v>146</v>
      </c>
      <c r="L49" s="9">
        <v>37</v>
      </c>
      <c r="M49" s="9"/>
      <c r="N49" s="9">
        <v>37</v>
      </c>
      <c r="O49" s="10" t="s">
        <v>0</v>
      </c>
      <c r="P49" s="24" t="s">
        <v>257</v>
      </c>
      <c r="R49" s="24" t="s">
        <v>257</v>
      </c>
      <c r="S49" s="3" t="s">
        <v>59</v>
      </c>
      <c r="T49" s="5">
        <v>43084</v>
      </c>
    </row>
    <row r="50" spans="1:20" ht="255">
      <c r="A50" s="3" t="s">
        <v>59</v>
      </c>
      <c r="B50" s="3" t="s">
        <v>213</v>
      </c>
      <c r="C50" s="4" t="s">
        <v>216</v>
      </c>
      <c r="D50" s="10" t="s">
        <v>136</v>
      </c>
      <c r="E50" s="7" t="s">
        <v>137</v>
      </c>
      <c r="F50" s="7" t="s">
        <v>58</v>
      </c>
      <c r="G50" s="6" t="s">
        <v>194</v>
      </c>
      <c r="H50" s="6" t="s">
        <v>138</v>
      </c>
      <c r="I50" s="19" t="s">
        <v>200</v>
      </c>
      <c r="J50" s="7" t="s">
        <v>212</v>
      </c>
      <c r="K50" s="9">
        <v>1800</v>
      </c>
      <c r="L50" s="9">
        <v>450</v>
      </c>
      <c r="M50" s="9"/>
      <c r="N50" s="9">
        <v>2006</v>
      </c>
      <c r="O50" s="10" t="s">
        <v>0</v>
      </c>
      <c r="P50" s="24" t="s">
        <v>257</v>
      </c>
      <c r="R50" s="24" t="s">
        <v>257</v>
      </c>
      <c r="S50" s="3" t="s">
        <v>59</v>
      </c>
      <c r="T50" s="5">
        <v>43084</v>
      </c>
    </row>
    <row r="51" spans="1:20" ht="255">
      <c r="A51" s="3" t="s">
        <v>59</v>
      </c>
      <c r="B51" s="3" t="s">
        <v>213</v>
      </c>
      <c r="C51" s="4" t="s">
        <v>216</v>
      </c>
      <c r="D51" s="10" t="s">
        <v>136</v>
      </c>
      <c r="E51" s="6" t="s">
        <v>139</v>
      </c>
      <c r="F51" s="8" t="s">
        <v>62</v>
      </c>
      <c r="G51" s="6" t="s">
        <v>195</v>
      </c>
      <c r="H51" s="6" t="s">
        <v>140</v>
      </c>
      <c r="I51" s="6" t="s">
        <v>211</v>
      </c>
      <c r="J51" s="7" t="s">
        <v>212</v>
      </c>
      <c r="K51" s="9">
        <v>208</v>
      </c>
      <c r="L51" s="9">
        <v>208</v>
      </c>
      <c r="M51" s="9"/>
      <c r="N51" s="9">
        <v>210</v>
      </c>
      <c r="O51" s="10" t="s">
        <v>0</v>
      </c>
      <c r="P51" s="24" t="s">
        <v>257</v>
      </c>
      <c r="R51" s="24" t="s">
        <v>257</v>
      </c>
      <c r="S51" s="3" t="s">
        <v>59</v>
      </c>
      <c r="T51" s="5">
        <v>43084</v>
      </c>
    </row>
    <row r="52" spans="1:21" ht="12.75">
      <c r="A52">
        <v>2017</v>
      </c>
      <c r="B52" t="s">
        <v>258</v>
      </c>
      <c r="C52" s="28" t="s">
        <v>259</v>
      </c>
      <c r="D52" s="28" t="s">
        <v>260</v>
      </c>
      <c r="E52" s="28" t="s">
        <v>261</v>
      </c>
      <c r="F52" s="28" t="s">
        <v>262</v>
      </c>
      <c r="G52" s="28" t="s">
        <v>263</v>
      </c>
      <c r="H52" s="28" t="s">
        <v>264</v>
      </c>
      <c r="I52" s="28" t="s">
        <v>265</v>
      </c>
      <c r="J52" s="28" t="s">
        <v>266</v>
      </c>
      <c r="K52">
        <v>700</v>
      </c>
      <c r="L52">
        <v>100</v>
      </c>
      <c r="N52">
        <v>129</v>
      </c>
      <c r="O52" t="s">
        <v>0</v>
      </c>
      <c r="P52" t="s">
        <v>267</v>
      </c>
      <c r="R52" t="s">
        <v>268</v>
      </c>
      <c r="S52">
        <v>2017</v>
      </c>
      <c r="T52" s="29">
        <v>43100</v>
      </c>
      <c r="U52" t="s">
        <v>269</v>
      </c>
    </row>
    <row r="53" spans="1:19" ht="102">
      <c r="A53" s="30" t="s">
        <v>59</v>
      </c>
      <c r="B53" s="33" t="s">
        <v>270</v>
      </c>
      <c r="C53" s="4" t="s">
        <v>271</v>
      </c>
      <c r="D53" s="33" t="s">
        <v>272</v>
      </c>
      <c r="E53" s="33" t="s">
        <v>273</v>
      </c>
      <c r="F53" s="4" t="s">
        <v>58</v>
      </c>
      <c r="G53" s="33" t="s">
        <v>274</v>
      </c>
      <c r="H53" s="34" t="s">
        <v>275</v>
      </c>
      <c r="I53" s="31" t="s">
        <v>276</v>
      </c>
      <c r="J53" s="32" t="s">
        <v>277</v>
      </c>
      <c r="K53" s="4" t="s">
        <v>278</v>
      </c>
      <c r="L53" s="4" t="s">
        <v>278</v>
      </c>
      <c r="M53" s="31"/>
      <c r="N53" s="35">
        <v>1</v>
      </c>
      <c r="O53" s="33" t="s">
        <v>0</v>
      </c>
      <c r="P53" s="4" t="s">
        <v>279</v>
      </c>
      <c r="Q53" s="5"/>
      <c r="R53" s="4" t="s">
        <v>279</v>
      </c>
      <c r="S53" s="30" t="s">
        <v>59</v>
      </c>
    </row>
    <row r="54" spans="1:19" ht="76.5">
      <c r="A54" s="32" t="s">
        <v>59</v>
      </c>
      <c r="B54" s="33" t="s">
        <v>280</v>
      </c>
      <c r="C54" s="4" t="s">
        <v>281</v>
      </c>
      <c r="D54" s="34" t="s">
        <v>282</v>
      </c>
      <c r="E54" s="34" t="s">
        <v>283</v>
      </c>
      <c r="F54" s="4" t="s">
        <v>58</v>
      </c>
      <c r="G54" s="34" t="s">
        <v>284</v>
      </c>
      <c r="H54" s="34" t="s">
        <v>285</v>
      </c>
      <c r="I54" s="4" t="s">
        <v>276</v>
      </c>
      <c r="J54" s="32" t="s">
        <v>286</v>
      </c>
      <c r="K54" s="4" t="s">
        <v>278</v>
      </c>
      <c r="L54" s="4" t="s">
        <v>278</v>
      </c>
      <c r="M54" s="4"/>
      <c r="N54" s="35">
        <v>1</v>
      </c>
      <c r="O54" s="33" t="s">
        <v>0</v>
      </c>
      <c r="P54" s="4" t="s">
        <v>279</v>
      </c>
      <c r="Q54" s="5"/>
      <c r="R54" s="4" t="s">
        <v>279</v>
      </c>
      <c r="S54" s="4" t="s">
        <v>59</v>
      </c>
    </row>
    <row r="55" spans="1:19" ht="102">
      <c r="A55" s="30" t="s">
        <v>59</v>
      </c>
      <c r="B55" s="33" t="s">
        <v>287</v>
      </c>
      <c r="C55" s="4" t="s">
        <v>271</v>
      </c>
      <c r="D55" s="33" t="s">
        <v>272</v>
      </c>
      <c r="E55" s="33" t="s">
        <v>273</v>
      </c>
      <c r="F55" s="4" t="s">
        <v>58</v>
      </c>
      <c r="G55" s="33" t="s">
        <v>274</v>
      </c>
      <c r="H55" s="34" t="s">
        <v>275</v>
      </c>
      <c r="I55" s="31" t="s">
        <v>276</v>
      </c>
      <c r="J55" s="32" t="s">
        <v>277</v>
      </c>
      <c r="K55" s="4" t="s">
        <v>278</v>
      </c>
      <c r="L55" s="4" t="s">
        <v>278</v>
      </c>
      <c r="M55" s="31"/>
      <c r="N55" s="35">
        <v>1</v>
      </c>
      <c r="O55" s="33" t="s">
        <v>0</v>
      </c>
      <c r="P55" s="4" t="s">
        <v>279</v>
      </c>
      <c r="Q55" s="5"/>
      <c r="R55" s="4" t="s">
        <v>279</v>
      </c>
      <c r="S55" s="30" t="s">
        <v>59</v>
      </c>
    </row>
    <row r="56" spans="1:19" ht="76.5">
      <c r="A56" s="32" t="s">
        <v>59</v>
      </c>
      <c r="B56" s="33" t="s">
        <v>287</v>
      </c>
      <c r="C56" s="4" t="s">
        <v>281</v>
      </c>
      <c r="D56" s="34" t="s">
        <v>282</v>
      </c>
      <c r="E56" s="34" t="s">
        <v>283</v>
      </c>
      <c r="F56" s="4" t="s">
        <v>58</v>
      </c>
      <c r="G56" s="34" t="s">
        <v>284</v>
      </c>
      <c r="H56" s="34" t="s">
        <v>285</v>
      </c>
      <c r="I56" s="4" t="s">
        <v>276</v>
      </c>
      <c r="J56" s="32" t="s">
        <v>286</v>
      </c>
      <c r="K56" s="4" t="s">
        <v>278</v>
      </c>
      <c r="L56" s="4" t="s">
        <v>278</v>
      </c>
      <c r="M56" s="4"/>
      <c r="N56" s="35">
        <v>1</v>
      </c>
      <c r="O56" s="33" t="s">
        <v>0</v>
      </c>
      <c r="P56" s="4" t="s">
        <v>279</v>
      </c>
      <c r="Q56" s="5"/>
      <c r="R56" s="4" t="s">
        <v>279</v>
      </c>
      <c r="S56" s="4" t="s">
        <v>59</v>
      </c>
    </row>
    <row r="57" spans="1:19" ht="102">
      <c r="A57" s="30" t="s">
        <v>59</v>
      </c>
      <c r="B57" s="33" t="s">
        <v>288</v>
      </c>
      <c r="C57" s="4" t="s">
        <v>271</v>
      </c>
      <c r="D57" s="33" t="s">
        <v>272</v>
      </c>
      <c r="E57" s="33" t="s">
        <v>273</v>
      </c>
      <c r="F57" s="4" t="s">
        <v>58</v>
      </c>
      <c r="G57" s="33" t="s">
        <v>274</v>
      </c>
      <c r="H57" s="34" t="s">
        <v>275</v>
      </c>
      <c r="I57" s="31" t="s">
        <v>276</v>
      </c>
      <c r="J57" s="32" t="s">
        <v>277</v>
      </c>
      <c r="K57" s="4" t="s">
        <v>278</v>
      </c>
      <c r="L57" s="4" t="s">
        <v>278</v>
      </c>
      <c r="M57" s="31"/>
      <c r="N57" s="35">
        <v>1</v>
      </c>
      <c r="O57" s="33" t="s">
        <v>0</v>
      </c>
      <c r="P57" s="4" t="s">
        <v>279</v>
      </c>
      <c r="Q57" s="5"/>
      <c r="R57" s="4" t="s">
        <v>279</v>
      </c>
      <c r="S57" s="30" t="s">
        <v>59</v>
      </c>
    </row>
    <row r="58" spans="1:19" ht="76.5">
      <c r="A58" s="32" t="s">
        <v>59</v>
      </c>
      <c r="B58" s="33" t="s">
        <v>289</v>
      </c>
      <c r="C58" s="4" t="s">
        <v>281</v>
      </c>
      <c r="D58" s="34" t="s">
        <v>282</v>
      </c>
      <c r="E58" s="34" t="s">
        <v>283</v>
      </c>
      <c r="F58" s="4" t="s">
        <v>58</v>
      </c>
      <c r="G58" s="34" t="s">
        <v>284</v>
      </c>
      <c r="H58" s="34" t="s">
        <v>285</v>
      </c>
      <c r="I58" s="4" t="s">
        <v>276</v>
      </c>
      <c r="J58" s="32" t="s">
        <v>286</v>
      </c>
      <c r="K58" s="4" t="s">
        <v>278</v>
      </c>
      <c r="L58" s="4" t="s">
        <v>278</v>
      </c>
      <c r="M58" s="4"/>
      <c r="N58" s="35">
        <v>1</v>
      </c>
      <c r="O58" s="33" t="s">
        <v>0</v>
      </c>
      <c r="P58" s="4" t="s">
        <v>279</v>
      </c>
      <c r="Q58" s="5"/>
      <c r="R58" s="4" t="s">
        <v>279</v>
      </c>
      <c r="S58" s="4" t="s">
        <v>59</v>
      </c>
    </row>
    <row r="59" spans="1:19" ht="102">
      <c r="A59" s="30" t="s">
        <v>59</v>
      </c>
      <c r="B59" s="33" t="s">
        <v>290</v>
      </c>
      <c r="C59" s="4" t="s">
        <v>271</v>
      </c>
      <c r="D59" s="33" t="s">
        <v>272</v>
      </c>
      <c r="E59" s="33" t="s">
        <v>273</v>
      </c>
      <c r="F59" s="4" t="s">
        <v>58</v>
      </c>
      <c r="G59" s="33" t="s">
        <v>274</v>
      </c>
      <c r="H59" s="34" t="s">
        <v>275</v>
      </c>
      <c r="I59" s="31" t="s">
        <v>276</v>
      </c>
      <c r="J59" s="32" t="s">
        <v>277</v>
      </c>
      <c r="K59" s="4" t="s">
        <v>278</v>
      </c>
      <c r="L59" s="4" t="s">
        <v>278</v>
      </c>
      <c r="M59" s="31"/>
      <c r="N59" s="35">
        <v>1</v>
      </c>
      <c r="O59" s="33" t="s">
        <v>0</v>
      </c>
      <c r="P59" s="4" t="s">
        <v>279</v>
      </c>
      <c r="Q59" s="5"/>
      <c r="R59" s="4" t="s">
        <v>279</v>
      </c>
      <c r="S59" s="30" t="s">
        <v>59</v>
      </c>
    </row>
    <row r="60" spans="1:19" ht="76.5">
      <c r="A60" s="32" t="s">
        <v>59</v>
      </c>
      <c r="B60" s="33" t="s">
        <v>291</v>
      </c>
      <c r="C60" s="4" t="s">
        <v>281</v>
      </c>
      <c r="D60" s="34" t="s">
        <v>282</v>
      </c>
      <c r="E60" s="34" t="s">
        <v>283</v>
      </c>
      <c r="F60" s="4" t="s">
        <v>58</v>
      </c>
      <c r="G60" s="34" t="s">
        <v>284</v>
      </c>
      <c r="H60" s="34" t="s">
        <v>285</v>
      </c>
      <c r="I60" s="4" t="s">
        <v>276</v>
      </c>
      <c r="J60" s="32" t="s">
        <v>286</v>
      </c>
      <c r="K60" s="4" t="s">
        <v>278</v>
      </c>
      <c r="L60" s="4" t="s">
        <v>278</v>
      </c>
      <c r="M60" s="4"/>
      <c r="N60" s="35">
        <v>1</v>
      </c>
      <c r="O60" s="33" t="s">
        <v>0</v>
      </c>
      <c r="P60" s="4" t="s">
        <v>279</v>
      </c>
      <c r="Q60" s="5"/>
      <c r="R60" s="4" t="s">
        <v>279</v>
      </c>
      <c r="S60" s="4" t="s">
        <v>59</v>
      </c>
    </row>
    <row r="61" spans="1:21" ht="12.75">
      <c r="A61">
        <v>2017</v>
      </c>
      <c r="B61" t="s">
        <v>258</v>
      </c>
      <c r="C61" s="28" t="s">
        <v>259</v>
      </c>
      <c r="D61" s="28" t="s">
        <v>292</v>
      </c>
      <c r="E61" s="28" t="s">
        <v>293</v>
      </c>
      <c r="F61" s="28" t="s">
        <v>262</v>
      </c>
      <c r="G61" s="28" t="s">
        <v>294</v>
      </c>
      <c r="H61" s="28" t="s">
        <v>264</v>
      </c>
      <c r="I61" s="28" t="s">
        <v>295</v>
      </c>
      <c r="J61" s="28" t="s">
        <v>266</v>
      </c>
      <c r="N61">
        <v>360</v>
      </c>
      <c r="O61" t="s">
        <v>0</v>
      </c>
      <c r="P61" t="s">
        <v>296</v>
      </c>
      <c r="R61" t="s">
        <v>297</v>
      </c>
      <c r="S61">
        <v>2017</v>
      </c>
      <c r="T61" s="29">
        <v>43100</v>
      </c>
      <c r="U61" t="s">
        <v>298</v>
      </c>
    </row>
    <row r="62" spans="1:21" ht="63.75">
      <c r="A62" s="36">
        <v>2017</v>
      </c>
      <c r="B62" s="33" t="s">
        <v>299</v>
      </c>
      <c r="C62" s="39" t="s">
        <v>300</v>
      </c>
      <c r="D62" s="39" t="s">
        <v>301</v>
      </c>
      <c r="E62" s="33" t="s">
        <v>302</v>
      </c>
      <c r="F62" s="33" t="s">
        <v>303</v>
      </c>
      <c r="G62" s="33" t="s">
        <v>304</v>
      </c>
      <c r="H62" s="33" t="s">
        <v>305</v>
      </c>
      <c r="I62" s="36" t="s">
        <v>264</v>
      </c>
      <c r="J62" s="36" t="s">
        <v>306</v>
      </c>
      <c r="K62" s="36">
        <v>11</v>
      </c>
      <c r="L62" s="33" t="s">
        <v>307</v>
      </c>
      <c r="M62" s="33"/>
      <c r="N62" s="36">
        <v>11</v>
      </c>
      <c r="O62" s="36" t="s">
        <v>0</v>
      </c>
      <c r="P62" s="33" t="s">
        <v>308</v>
      </c>
      <c r="Q62" s="5">
        <v>43083</v>
      </c>
      <c r="R62" s="36" t="s">
        <v>309</v>
      </c>
      <c r="S62" s="36">
        <v>2017</v>
      </c>
      <c r="T62" s="5">
        <v>43082</v>
      </c>
      <c r="U62" s="37" t="s">
        <v>310</v>
      </c>
    </row>
    <row r="63" spans="1:21" ht="102">
      <c r="A63" s="36">
        <v>2017</v>
      </c>
      <c r="B63" s="33" t="s">
        <v>299</v>
      </c>
      <c r="C63" s="39" t="s">
        <v>311</v>
      </c>
      <c r="D63" s="39" t="s">
        <v>312</v>
      </c>
      <c r="E63" s="33" t="s">
        <v>313</v>
      </c>
      <c r="F63" s="33" t="s">
        <v>303</v>
      </c>
      <c r="G63" s="33" t="s">
        <v>314</v>
      </c>
      <c r="H63" s="33" t="s">
        <v>315</v>
      </c>
      <c r="I63" s="36" t="s">
        <v>264</v>
      </c>
      <c r="J63" s="36" t="s">
        <v>306</v>
      </c>
      <c r="K63" s="36">
        <v>6</v>
      </c>
      <c r="L63" s="33" t="s">
        <v>316</v>
      </c>
      <c r="M63" s="33"/>
      <c r="N63" s="36">
        <v>10</v>
      </c>
      <c r="O63" s="36" t="s">
        <v>0</v>
      </c>
      <c r="P63" s="33" t="s">
        <v>308</v>
      </c>
      <c r="Q63" s="5">
        <v>43083</v>
      </c>
      <c r="R63" s="36" t="s">
        <v>309</v>
      </c>
      <c r="S63" s="36">
        <v>2017</v>
      </c>
      <c r="T63" s="5">
        <v>43082</v>
      </c>
      <c r="U63" s="37" t="s">
        <v>310</v>
      </c>
    </row>
    <row r="64" spans="1:21" ht="114.75">
      <c r="A64" s="36">
        <v>2017</v>
      </c>
      <c r="B64" s="33" t="s">
        <v>299</v>
      </c>
      <c r="C64" s="39" t="s">
        <v>317</v>
      </c>
      <c r="D64" s="39" t="s">
        <v>318</v>
      </c>
      <c r="E64" s="33" t="s">
        <v>319</v>
      </c>
      <c r="F64" s="33" t="s">
        <v>303</v>
      </c>
      <c r="G64" s="33" t="s">
        <v>320</v>
      </c>
      <c r="H64" s="38" t="s">
        <v>321</v>
      </c>
      <c r="I64" s="36" t="s">
        <v>322</v>
      </c>
      <c r="J64" s="36" t="s">
        <v>306</v>
      </c>
      <c r="K64" s="41">
        <v>1</v>
      </c>
      <c r="L64" s="33" t="s">
        <v>323</v>
      </c>
      <c r="M64" s="40"/>
      <c r="N64" s="41">
        <v>1</v>
      </c>
      <c r="O64" s="36" t="s">
        <v>0</v>
      </c>
      <c r="P64" s="38" t="s">
        <v>324</v>
      </c>
      <c r="Q64" s="5">
        <v>43083</v>
      </c>
      <c r="R64" s="36" t="s">
        <v>309</v>
      </c>
      <c r="S64" s="36">
        <v>2017</v>
      </c>
      <c r="T64" s="5">
        <v>43082</v>
      </c>
      <c r="U64" s="37" t="s">
        <v>310</v>
      </c>
    </row>
    <row r="65" spans="1:21" ht="191.25">
      <c r="A65" s="36">
        <v>2017</v>
      </c>
      <c r="B65" s="33" t="s">
        <v>299</v>
      </c>
      <c r="C65" s="39" t="s">
        <v>325</v>
      </c>
      <c r="D65" s="39" t="s">
        <v>326</v>
      </c>
      <c r="E65" s="33" t="s">
        <v>327</v>
      </c>
      <c r="F65" s="40" t="s">
        <v>328</v>
      </c>
      <c r="G65" s="33" t="s">
        <v>329</v>
      </c>
      <c r="H65" s="33" t="s">
        <v>330</v>
      </c>
      <c r="I65" s="36" t="s">
        <v>264</v>
      </c>
      <c r="J65" s="36" t="s">
        <v>306</v>
      </c>
      <c r="K65" s="36">
        <v>4</v>
      </c>
      <c r="L65" s="40" t="s">
        <v>331</v>
      </c>
      <c r="M65" s="40"/>
      <c r="N65" s="36">
        <v>4</v>
      </c>
      <c r="O65" s="36" t="s">
        <v>0</v>
      </c>
      <c r="P65" s="33" t="s">
        <v>332</v>
      </c>
      <c r="Q65" s="5">
        <v>43083</v>
      </c>
      <c r="R65" s="36" t="s">
        <v>309</v>
      </c>
      <c r="S65" s="36">
        <v>2017</v>
      </c>
      <c r="T65" s="5">
        <v>43082</v>
      </c>
      <c r="U65" s="37" t="s">
        <v>310</v>
      </c>
    </row>
  </sheetData>
  <sheetProtection/>
  <mergeCells count="1">
    <mergeCell ref="A6:U6"/>
  </mergeCells>
  <dataValidations count="1">
    <dataValidation type="list" allowBlank="1" showInputMessage="1" showErrorMessage="1" sqref="O8:O51">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I5" sqref="I5"/>
    </sheetView>
  </sheetViews>
  <sheetFormatPr defaultColWidth="9.140625" defaultRowHeight="12.75"/>
  <sheetData>
    <row r="1" ht="12.75">
      <c r="A1" t="s">
        <v>0</v>
      </c>
    </row>
    <row r="2" ht="12.75">
      <c r="A2" t="s">
        <v>1</v>
      </c>
    </row>
    <row r="3" ht="12.75">
      <c r="A3" t="s">
        <v>0</v>
      </c>
    </row>
    <row r="4" ht="12.75">
      <c r="A4" t="s">
        <v>1</v>
      </c>
    </row>
    <row r="5" ht="12.75">
      <c r="A5" t="s">
        <v>0</v>
      </c>
    </row>
    <row r="6" ht="12.75">
      <c r="A6" t="s">
        <v>1</v>
      </c>
    </row>
    <row r="7" ht="12.75">
      <c r="A7" t="s">
        <v>0</v>
      </c>
    </row>
    <row r="8" ht="12.75">
      <c r="A8" t="s">
        <v>1</v>
      </c>
    </row>
    <row r="9" ht="12.75">
      <c r="A9" t="s">
        <v>0</v>
      </c>
    </row>
    <row r="10" ht="12.75">
      <c r="A10"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Dif050</dc:creator>
  <cp:keywords/>
  <dc:description/>
  <cp:lastModifiedBy>Contralor</cp:lastModifiedBy>
  <cp:lastPrinted>2017-12-18T15:31:51Z</cp:lastPrinted>
  <dcterms:created xsi:type="dcterms:W3CDTF">2017-12-13T14:37:58Z</dcterms:created>
  <dcterms:modified xsi:type="dcterms:W3CDTF">2018-08-02T21:16:33Z</dcterms:modified>
  <cp:category/>
  <cp:version/>
  <cp:contentType/>
  <cp:contentStatus/>
</cp:coreProperties>
</file>